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\Downloads\"/>
    </mc:Choice>
  </mc:AlternateContent>
  <bookViews>
    <workbookView xWindow="0" yWindow="0" windowWidth="20490" windowHeight="7650" activeTab="3"/>
  </bookViews>
  <sheets>
    <sheet name="CICLO 1" sheetId="1" r:id="rId1"/>
    <sheet name="CICLO 2" sheetId="2" r:id="rId2"/>
    <sheet name="CICLO 3" sheetId="3" r:id="rId3"/>
    <sheet name="CICLO 4" sheetId="4" r:id="rId4"/>
    <sheet name="Hoja1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j2jO8I/QqUN0QDJSrccdhrKEY6tw=="/>
    </ext>
  </extLst>
</workbook>
</file>

<file path=xl/calcChain.xml><?xml version="1.0" encoding="utf-8"?>
<calcChain xmlns="http://schemas.openxmlformats.org/spreadsheetml/2006/main">
  <c r="H72" i="1" l="1"/>
</calcChain>
</file>

<file path=xl/sharedStrings.xml><?xml version="1.0" encoding="utf-8"?>
<sst xmlns="http://schemas.openxmlformats.org/spreadsheetml/2006/main" count="795" uniqueCount="391">
  <si>
    <t>JORNADA ESCOLAR COMPLEMENTARIA</t>
  </si>
  <si>
    <t>CENTRO DE INTERÉS: ESGRIMA</t>
  </si>
  <si>
    <t xml:space="preserve">MALLA CURRICULAR CICLO 1 </t>
  </si>
  <si>
    <t>EXPLORACIÓN</t>
  </si>
  <si>
    <t xml:space="preserve">OBJETIVO GENERAL    </t>
  </si>
  <si>
    <t>Explora a través de la esgrima las capacidades motrices basicas, sus combinaciones de formas ludicas que permitan al reconocimiento de la corporeidad para el cuidado de si mismo</t>
  </si>
  <si>
    <t>TIEMPO</t>
  </si>
  <si>
    <t>DIMENSION PSICOSOCIAL</t>
  </si>
  <si>
    <t>DIMENSION LUDICO - MOTRIZ</t>
  </si>
  <si>
    <t>SEMANA</t>
  </si>
  <si>
    <t>CLASE Nº</t>
  </si>
  <si>
    <t>PERSONAL</t>
  </si>
  <si>
    <t>FAMILIAR</t>
  </si>
  <si>
    <t>SOCIAL</t>
  </si>
  <si>
    <t>CONCEPTUAL</t>
  </si>
  <si>
    <t>CONTENIDO</t>
  </si>
  <si>
    <t>TEMA</t>
  </si>
  <si>
    <t>DESEMPEÑOS</t>
  </si>
  <si>
    <t>Los primeros quince días del mes realizaré mínimo dos pequeños conversatorios como una forma de recordar el tema de derechos trabajado el año anterior</t>
  </si>
  <si>
    <t>Los primeros quince días del mes invitaré a un familiar de alguno de los niños/niñas para que nos relate cómo su familia motivaba su actividad deportiva</t>
  </si>
  <si>
    <t>Los primeros quince días del mes proyectaré el video CUERDAS y generaré una conversación con niños y niñas</t>
  </si>
  <si>
    <t>Con los niños y niñas desarrollaremos un ACRÓSTICO con la palabra MIS DERECHOS</t>
  </si>
  <si>
    <t>Aprendo conceptos básicos propios de la esgrima (historia, categorías, vestuario, escenario)</t>
  </si>
  <si>
    <t>Identifico movimientos propios de desplazmiento mediante la caminata</t>
  </si>
  <si>
    <t xml:space="preserve">Exploro las diferentes posibilidades de desplazaminetos mediante actividades ludicos </t>
  </si>
  <si>
    <t>Realizo o aplico direcciones y relaciones témporo - espaciales en las diferentes tareas propuestas.</t>
  </si>
  <si>
    <t>Aplico direcciones espaciales y relaciones espaciales por medio de juegos predeportivos y actividades motoras propuestas.</t>
  </si>
  <si>
    <t>Exploro cambios de estabilidad y caminando en puntas de pie, talones, empeine</t>
  </si>
  <si>
    <t>Desarrollo diferentes cambios de ritmo por medio de carreras cortas, medias, largas, obstáculos, relevos, saltos.</t>
  </si>
  <si>
    <t>Ejecuto diferentes cambios de ritmo por medio de juegos predeportivos (cogidas - postes con modificaciones)</t>
  </si>
  <si>
    <t>Aplico direcciones espaciales y relaciones espaciales por medio de juegos predeportivos y actividades motoras propuestas. (juegos: congelados bajo tierra, gusanito) actividades (gateo, ranita, desplazamientos, etc.).</t>
  </si>
  <si>
    <t>Fortalezco el desarrollo motor - coordinativo por medio la imitacion de animales</t>
  </si>
  <si>
    <t>Afianzo la lateralidad por medio de juegos predeportivos adaptados.</t>
  </si>
  <si>
    <t xml:space="preserve">Fortalezco por medio de actividades lúdicas la coordinación viso-manual y viso pedica) </t>
  </si>
  <si>
    <t>Reconozco las diferentes posibilidades de lanzamiento</t>
  </si>
  <si>
    <t>Exploro las habilidades de recepcion de objetos</t>
  </si>
  <si>
    <t>Exploro micuerpo con diferentes movimientos grupales</t>
  </si>
  <si>
    <t>Identifico los movimientos de mi cuerpo con ejercicios estructurados de manera individual</t>
  </si>
  <si>
    <t>EXPLORO LAS POSIBILIDADES LUDICAS DEL DEPORTE DE LA ESGRIMA</t>
  </si>
  <si>
    <t>Exploro posibilidades de movimiento en el deporte de la esgrima.</t>
  </si>
  <si>
    <t>Reconozco y apropio la esgrima como deporte de combate.</t>
  </si>
  <si>
    <t>Exploro un nuevo deporte y sus caracteristicas.</t>
  </si>
  <si>
    <t>RECONOZCO DESPLAZAMIENTOS BASICOS DEL ESGRIMA (ADELANTE- ATRÁS)</t>
  </si>
  <si>
    <t>Exploro movimientos propios del deporte de la esgrima.</t>
  </si>
  <si>
    <t>Apropio movimientos y ritmos propios de la esgrima</t>
  </si>
  <si>
    <t>Identifico posiciones propias de la esgrima</t>
  </si>
  <si>
    <t xml:space="preserve">RECONOZCO MI CUERPO Y SU MOVIMIENTO </t>
  </si>
  <si>
    <t xml:space="preserve">Exploro posibilidades de movimiento corriendo a diversos ritmos </t>
  </si>
  <si>
    <t xml:space="preserve">Reconozco diferentes movimientos a través del trote </t>
  </si>
  <si>
    <t>Reconozco las diferentes formas de caminar (puntas, talón) manteniendo el equilibrio</t>
  </si>
  <si>
    <t>RECONOZCO  MIS CAPACIDADEZ COORDINATIVAS DE AQUELLOS MOVIMINETOS RECIPROCO DE TODAS LAS PARTES DEL CUERPO POR MEDIO DEL JUEGO LUDICO</t>
  </si>
  <si>
    <t>Exploro diferentes ejercicios que me permitan desarrollar el ritmo.</t>
  </si>
  <si>
    <t>Experimento movimientos que me acceder a nuevas formas de anticipación.</t>
  </si>
  <si>
    <t>Utilizo diferentes herramientas para mejorar mi orientación por medio de juegos.</t>
  </si>
  <si>
    <t>EXPLORO EL DOMINIO DEL ESQUEMA CORPORAL Y ORIENTACION DEL ESPACIO CON JUEGOS TRADICIONALES</t>
  </si>
  <si>
    <t>Propongo nuevas variantes de desplazamiento  en las diferentes direcciones a través de los juegos tradicionales   para potenciar la lateralidad</t>
  </si>
  <si>
    <t>Experimento diferentes variantes de coordinación estática mediante  juegos tradicionales que me permitan potenciar las capacidades sensorio motrices</t>
  </si>
  <si>
    <t>Apropio los espacios corporales y orientación espacial dentro de los juegos  tradicionales que me permitan potenciar  habilidades básicas desplazamiento</t>
  </si>
  <si>
    <t>Fortalezco las actividades lúdico deportivas   que  permitan potenciar el trabajo en equipo desde coordinación viso manual</t>
  </si>
  <si>
    <t>IDENTIFICO LA NOCION DEL TIEMPO ESPACIO CON JUEGOS LUDICOS</t>
  </si>
  <si>
    <t>Exploro sentido y dirección en diferentes superficies.</t>
  </si>
  <si>
    <t>Experimento la orientación y diferentes planos a través de un sencillo mapa de planos</t>
  </si>
  <si>
    <t>Desarrollo nociones topológicas básicas: dentro-fuera; arriba-abajo; derecha-izquierda por medio de ejercicios de asimilación.</t>
  </si>
  <si>
    <t>Realizo diferentes ejercicios que permitan desarrollar el ritmo por medio de mi cuerpo como un medio para la expresión corporal.</t>
  </si>
  <si>
    <t xml:space="preserve">COMPRENDO EL DOMINIO DE LA TENSION MUSCULAR POR MEDIO DE EJERCICIOS Y JUEGOS QUE RELACIONES LOS ESQUEMAS CORPORALES </t>
  </si>
  <si>
    <t xml:space="preserve">Mejoro mi tono muscular del tren superior a través de juegos y ejercicios rítmicos </t>
  </si>
  <si>
    <t>Mejoro mi tono muscular del tren  inferior a través de juegos</t>
  </si>
  <si>
    <t>Exploro diferentes formas y ejercicios pliométricos de asimilación</t>
  </si>
  <si>
    <t>Exploro diferentes formas y ejercicios pliométricos de aplicación</t>
  </si>
  <si>
    <t>PERCIBO LOS CAMBIOS EN MI CUERPO DURANTE EL DESARROLLO DE LOS DIFERENTES PROCESOS</t>
  </si>
  <si>
    <t>Identifico en mi proceso la regulacion de movimiento</t>
  </si>
  <si>
    <t>Exploro ejercicos que me permitab percibir la adeptacion  y los cambios motrices</t>
  </si>
  <si>
    <t>XXXXXXXX
XXXXXXXX
XXXXXXXX
XXXXXXXX
XXXXXXXX
XXXXXXXX
XXXXXXXX
XXXXXXXX
XXXXXXXX</t>
  </si>
  <si>
    <t>Experimento varios movimiento para mejorar mi percepción y control del cuerpo</t>
  </si>
  <si>
    <t>Exploro mi equilibrio postural a tráves de juegos.</t>
  </si>
  <si>
    <t>Realizo diferentes posiciones corporales que me permitan desarrolar mi estructuración espaciotemporal</t>
  </si>
  <si>
    <t>Desarrollo mi lateralidad por medio de juegos tradicionales.</t>
  </si>
  <si>
    <t>IDENTIFICA Y ADOPTA POSTURAS BÁSICAS DE LA ESGRIMA</t>
  </si>
  <si>
    <t>Aplico la posicion basica de la esgrima (guardia)</t>
  </si>
  <si>
    <t xml:space="preserve">Consolido con actividades específicas la guardia y desplazamientos (adelante-atras) aplicando control, coordinación, dirección témporo-espacial. </t>
  </si>
  <si>
    <t>Afianzo por medio de juegos la pocision de guardia y desplazaminentos basicos</t>
  </si>
  <si>
    <t>Aplico lo aprendido por medio de juegos, buscando realizar la ejecución técnica.</t>
  </si>
  <si>
    <t>DIFERENCIA Y RELACIONA CONCEPTOS DE LAS DIRECCIONES Y RELACIONES TÉMPORO - ESPACIAL</t>
  </si>
  <si>
    <t xml:space="preserve">Exploro las diferentes zonas de combate </t>
  </si>
  <si>
    <t>Reconozco las diferentes zonas de combate y su concepto</t>
  </si>
  <si>
    <t>Por medio de juegos predeportivos aplico las relaciones y direcciones témporo-espaciales, para luego implementar las en la técnica.  (balón mano, ponchados, lucha por el balón)</t>
  </si>
  <si>
    <t>ADOPTA LA POSTURA BASICA DE ESGRIMA (GUARDIA) Y REALIZA LOS DESPLAZAMIENTOS (ADELANTE Y ATRAS)</t>
  </si>
  <si>
    <t>Apropio la postura básica de guardia</t>
  </si>
  <si>
    <t>Aplico los desplazamientos basicos de la esgrima ( adelante y atras)</t>
  </si>
  <si>
    <t>APROPIACIÓN</t>
  </si>
  <si>
    <t>XXXXXXXX
XXXXXXXX
XXXXXXXX
XXXXXXXX
XXXXXXXX
XXXXXXXX
XXXXXXXX
XXXXXXXX
XXXXXXXX
XXXXXXXX
XXXXXXXX</t>
  </si>
  <si>
    <t>DOMINIO</t>
  </si>
  <si>
    <t>SUBTEMA</t>
  </si>
  <si>
    <t>DEBE SER TÉCNICO ESPECÍFICO AL CENTRO DE INTERÉS</t>
  </si>
  <si>
    <t>NO SE DEBE CONFUNDIR LO TÉCNICO ESPECÍFICO  Y LO MOTRIZ</t>
  </si>
  <si>
    <t>CENTRO DE INTERÉS  ESGRIMA</t>
  </si>
  <si>
    <t>MALLA CURRICULAR CICLO 2</t>
  </si>
  <si>
    <t xml:space="preserve">El niño o la niña se relaciona respetuosamente con los otros, promueve estrategias que permitan generar empatía con los demás y promueve dinámicas colectivas de participación 
El niño o la niña se relaciona respetuosamente con los otros, reconoce los sentimientos de las otras personas y en el desarrollo de la práctica deportiva exige respeto cuando alguien sufre una exclusión o cuando alguien es discriminado. 
</t>
  </si>
  <si>
    <t xml:space="preserve">Los padres, madres y/o cuidadores asumen su rol dentro del proceso de formación preocupándose porque su hijo asista cumplida y puntualmente a las sesiones de clase asegurándose que asista en condiciones adecuadas de aseo y ropa deportiva, y con los materiales necesarios para el desarrollo de las actividades 
La familia se muestra motivada para vincularse a las diferentes actividades organizadas desde el centro de interes. 
</t>
  </si>
  <si>
    <t xml:space="preserve">Comparte de manera solidaridad la importancia del deporte en su vida, trabajando constructivamente en equipo  </t>
  </si>
  <si>
    <t xml:space="preserve">El NN Interioriza los conceptos orientados en la clase deportiva, reflejado en su socialización e interacción con sus pares, permeados por el respeto por si mismo y el otro. 
El NN identifica los contenidos expuestos en la clase deportiva, socializa e interactúa y cuida su entorno, reconociendo su rol en la clase. </t>
  </si>
  <si>
    <t>Identifico la primera posicion y el saludo de esgrima.</t>
  </si>
  <si>
    <t>RECONOZCO MI CUERPO EN LA NUEVA POSICION DE COMBATE</t>
  </si>
  <si>
    <t>Exploro posibilidades de movimiento con la nueva posicion.</t>
  </si>
  <si>
    <t>Reconozco la nesecidad de la posicion para el combate</t>
  </si>
  <si>
    <t>Reconozco las diferentes formas de desplazamiento</t>
  </si>
  <si>
    <t xml:space="preserve">APROPIO LAS NUEVAS FORMAS DE DEZPLAZAMIENTO </t>
  </si>
  <si>
    <t>Experimento movimientos que me acceder a nuevas formas fisicas.</t>
  </si>
  <si>
    <t>Utilizo diferentes elementos ludicos para el cambio de posicion</t>
  </si>
  <si>
    <t xml:space="preserve">Los padres, madres y/o cuidadores asumen su rol dentro del proceso de formación preocupándose porque su hijo asista cumplida y puntualmente a las sesiones de clase asegurándose que asista en condiciones adecuadas de aseo y ropa deportiva, y con los materiales.
</t>
  </si>
  <si>
    <t xml:space="preserve">Comparte de manera solidaridad la importancia del deporte en su vida, trabajando constructivamente en equipo ç
Apropia los conocimientos adquiridos por medio de la práctica deportiva vinculándonos en su vida diaria 
</t>
  </si>
  <si>
    <t xml:space="preserve">El NN Interioriza los conceptos orientados en la clase deportiva, reflejado en su socialización e interacción con sus pares, permeados por el respeto por si mismo y el otro. 
El NN identifica los contenidos expuestos en la clase deportiva, socializa e interactúa y cuida su entorno, reconociendo su rol en la clase. 
 </t>
  </si>
  <si>
    <t>Propongo nuevas variantes de desplazamiento  en las diferentes direcciones .</t>
  </si>
  <si>
    <t>Experimento diferentes variantes de coordinación estática mediante  juegos .</t>
  </si>
  <si>
    <t>Apropio los espacios corporales y orientación espacial dentro de los juegos  de esgrima que me permitan potenciar  habilidades básicas desplazamiento.</t>
  </si>
  <si>
    <t>Experimento la orientación y diferentes planos .</t>
  </si>
  <si>
    <t>Desarrollo elementos que me permiten estabilidad.</t>
  </si>
  <si>
    <t>Realizo diferentes ejercicios que permitan desarrollar el ritmo por medio de mi cuerpo como un medio para la expresion.</t>
  </si>
  <si>
    <t>Exploro diferentes formas y ejercicios que mejoran mis posiciones.</t>
  </si>
  <si>
    <t>Exploro tecnicas de ataque en la esgrima.</t>
  </si>
  <si>
    <t>Apropio mi estructura espaciotemporal.</t>
  </si>
  <si>
    <t>Realizo diferentes posiciones corporales que me permitan desarrolar mi lateralidad.</t>
  </si>
  <si>
    <t>Desarrollo mi lateralidad por medio de juegos de la esgrima.</t>
  </si>
  <si>
    <t xml:space="preserve"> </t>
  </si>
  <si>
    <t>Exploro una nueva pocision en mi cuerpo.</t>
  </si>
  <si>
    <t>Mejoro mi tono muscular del tren  inferior a través de juegos de esgrima</t>
  </si>
  <si>
    <t>Apropio nuevos desplazamientos de mi cuerpo.</t>
  </si>
  <si>
    <t>Reconzco la utilidad de la nueva posicion dentro del combate de esgrima</t>
  </si>
  <si>
    <t>Experimento elementos que me permiten estabilidad en combate.</t>
  </si>
  <si>
    <t>Experimento diferentes variantes de coordinación estática mediante  juegos de esgrima.</t>
  </si>
  <si>
    <t>Mejoro mi tono muscular con mis nuevas posiciones.</t>
  </si>
  <si>
    <t>SEGUIMIENTO Y RETROALIMENTACION 
(POSICIONES Y TECNICAS DE ESGRIMA Y DESARROLLO MOTOR)</t>
  </si>
  <si>
    <t>Identifico las pocisiones basicas de esgrima.</t>
  </si>
  <si>
    <t>Valoro las nuevas posiciones como elementos nesesarios en el combate.</t>
  </si>
  <si>
    <t>Desarrollo tecnicas de ataque en esgrima.</t>
  </si>
  <si>
    <t>Apropio nuevos movimientos en mi desarrollo motor.</t>
  </si>
  <si>
    <t>Mejoro mi tono muscular a traves de las nuevas posiciones.</t>
  </si>
  <si>
    <t>Identifico la nueva posicion en mi cuerpo.</t>
  </si>
  <si>
    <t>Experimento la orientacion en mi nueva posicion.</t>
  </si>
  <si>
    <t>Explora el ajuste postural en defensa de esgrima.</t>
  </si>
  <si>
    <t>Apropio mi nueva posicion.</t>
  </si>
  <si>
    <t>Integra la posicion a mis movimientos basicos de esgrima.</t>
  </si>
  <si>
    <t>Descubro acciones efectivas en combate.</t>
  </si>
  <si>
    <t>Apropio el movimiento en mi cuerpo.</t>
  </si>
  <si>
    <t>Identifico la utilidad del movimiento en el desarrollo del combate.</t>
  </si>
  <si>
    <t>Experimento la postura con comodidad.</t>
  </si>
  <si>
    <t>Exploro la nueva posicion de defensa.</t>
  </si>
  <si>
    <t>Apropio la posicion al resto de posiciones.</t>
  </si>
  <si>
    <t>Integro el nuevo movimiento a los demas movimientos de esgrima.</t>
  </si>
  <si>
    <t>Exploro el ajuste  postural en el movimiento.</t>
  </si>
  <si>
    <t>Aplico el gesto tecnico de romper en combate.</t>
  </si>
  <si>
    <t>Exploro diferntes capasidades fisicas .</t>
  </si>
  <si>
    <t>Apropio el nuevo movimiento en mi cuerpo.</t>
  </si>
  <si>
    <t>Identifico la utilidad del movimiento en combate.</t>
  </si>
  <si>
    <t>Desarrollo la posicion en combate de esgrima.</t>
  </si>
  <si>
    <t>Ajusto el movimiento a mi repertorio de acciones.</t>
  </si>
  <si>
    <t>Integro el movimiento al resto de gestos tecnicos.</t>
  </si>
  <si>
    <t>Exploro el movimiento en combate  de esgrima</t>
  </si>
  <si>
    <t>Exploro difentes posturas.</t>
  </si>
  <si>
    <t>Exploro movimientos complejos en desplazamientos de esgrima.</t>
  </si>
  <si>
    <t>Integro los movimientos a mi desarrollo en combate.</t>
  </si>
  <si>
    <t>Desarrollo los movimientos en combate.</t>
  </si>
  <si>
    <t>Aplico el gesto tecnico y los desplazamientos complejos en combate.</t>
  </si>
  <si>
    <t>Exploro mi nuevo ajuste postural y su desarrollo.</t>
  </si>
  <si>
    <t>Exploro mi capacidad fisica frente a los nuevos gestos tecnicos.</t>
  </si>
  <si>
    <t>Incorporo elementos tacticos a mi repertorio tecnico.</t>
  </si>
  <si>
    <t>Mejoro mi tono muscular y me adapto a los nuevos movimientos.</t>
  </si>
  <si>
    <t>CENTRO DE INTERÉS ESGRIMA</t>
  </si>
  <si>
    <t>MALLA CURRICULAR CICLO 3</t>
  </si>
  <si>
    <t>El niño o la niña no es acompañado por su familia, se muestra disperso e indiferente en la actividad deportiva y no participa activamente de las actividades que propone el formador</t>
  </si>
  <si>
    <t>El niño y la niña no muestra interés por hablar y conocer acerca de la familia, sus funciones y deberes</t>
  </si>
  <si>
    <t>Explora con esfuerzo los retos individuales y colectivos propuestos dentro del Centro de Interés</t>
  </si>
  <si>
    <t>El NNA en la clase desde su centro de interés, tiene dificultad en la identificación de los conceptos relacionados con valores, derechos, ciudadanía y género, entre otros, presentando dificultad en reconocer su aplicabilidad en la vida cotidiana.</t>
  </si>
  <si>
    <t xml:space="preserve">RECONOZCO EL SALUDO  Y LOS IMPLEMENTOS BASICOS DE LA ESGRIMA </t>
  </si>
  <si>
    <t xml:space="preserve">Reconozco los implementos necesarios para el deporte y los relaciono con mi cuerpo </t>
  </si>
  <si>
    <t>Exploro diferentes movimientos a través del saludo de la esgrima.</t>
  </si>
  <si>
    <t>Reconozco las diferentes formas de equilibrio, caminando con diferentes superficies de los pies.</t>
  </si>
  <si>
    <t xml:space="preserve">EXPLORO MI CUERPO CON LAS TECNICAS BASICAS DE LA ESGRIMA </t>
  </si>
  <si>
    <t>Reconozco mi cuerpo adaptandolo a la posicion de guardia.</t>
  </si>
  <si>
    <t xml:space="preserve">Exploro la lateralidad y movimientos de mi mano para el agarre del arma </t>
  </si>
  <si>
    <t xml:space="preserve">mi </t>
  </si>
  <si>
    <t xml:space="preserve">DESARROLLO LAS PARADAS BASICAS DE LA ESGRIMA Y MIS EMOCIONES </t>
  </si>
  <si>
    <t>Desarrollo las paradas basicas de esgrima (primera , segunda tercera y cuarta)</t>
  </si>
  <si>
    <t>manejo mi cuerpo por medio de pasos largos, trote y saltos.</t>
  </si>
  <si>
    <t>Desarrollo las paradas basicas de esgrima (quinta, sexta, septima y octava)</t>
  </si>
  <si>
    <t>exploro mi cuerpo por medio de ejercicios de velocidad y resistencia.</t>
  </si>
  <si>
    <t>Reconozco los desplazamientos basicos de la esgrima(paso adelante)</t>
  </si>
  <si>
    <t>Desarrollo mi resistencia por medio juegos pre-deportivos</t>
  </si>
  <si>
    <t>Reconozco los desplazamientos basicos de la esgrima(paso atras)</t>
  </si>
  <si>
    <t>RECONOZCO Y EXPLORO LAS ACCIONES DE ATAQUE BASICO</t>
  </si>
  <si>
    <t xml:space="preserve">Raelizo el fondo y reconozco que adaptar de mi cuerpo para tener una mejor ejecucion. </t>
  </si>
  <si>
    <t>Reconozco la importancia de la flexibilidad para mi cuerpo y el desarrollo de la esgrima.</t>
  </si>
  <si>
    <t>Desarrollo mi fuerza por medio saltos y ejercicios de velocidad de reaccion.</t>
  </si>
  <si>
    <t>Exploro el movimiento de ataque flecha y diferencio sus variantes.</t>
  </si>
  <si>
    <t>Desarrollo mi coordinacion por medio de diferentes movimientos aplicados a diferentes velocidades.</t>
  </si>
  <si>
    <t>RECONOZCO Y EXPLORO LAS ACCIONES DE DEFENSA  BASICO</t>
  </si>
  <si>
    <t>Desarrollo el movimiento basico de defensa rompimiento, utilizando guardia y paso atrás.</t>
  </si>
  <si>
    <t xml:space="preserve">Reconozco mi lateralidad por medio de diferentes juegos de orientacion </t>
  </si>
  <si>
    <t>COMBINO Y EXPLORO LAS ACCIONES DE ATAQUE Y DEFENSA BASICAS</t>
  </si>
  <si>
    <t>Exploro la combinacion de la guardia, con desplazamientos adelante.</t>
  </si>
  <si>
    <t xml:space="preserve">Desarrollo mi fuerza por medio juegos pre-deportivos y posiciones basicas de la esgrima. </t>
  </si>
  <si>
    <t>Exploro la combinacion de la guardia, con desplazamientos atras.</t>
  </si>
  <si>
    <t xml:space="preserve">Desarrollo mi resistencia por medio juegos pre-deportivos y posiciones basicas de la esgrima. </t>
  </si>
  <si>
    <t>Exploro la combinacion de la guardia, con acciones defensivas (paradas, primera segunda, tercera y cuarta.</t>
  </si>
  <si>
    <t xml:space="preserve">Desarrollo mi velocidad por medio juegos pre-deportivos y posiciones basicas de la esgrima. </t>
  </si>
  <si>
    <t>Exploro la combinacion de la guardia, con acciones defensivas (paradas, quinta, sexta, septima y octava.</t>
  </si>
  <si>
    <t>Reconozco la importancia de la flexibilidad para mi cuerpo y la importancia para la esgrima.</t>
  </si>
  <si>
    <t>Exploro la combinacion de la guardia, con acciones de ataque fondo.</t>
  </si>
  <si>
    <t>El niño o la niña reconoce
diferentes formas de
exclusión y
discriminación, pero no
aplica estrategias para
impedir esta situacion</t>
  </si>
  <si>
    <t>El niño y la niña Participa en
conversaciones sobre
deberes y derechos de la
familia pero se le dificulta
ponerlos en práctica</t>
  </si>
  <si>
    <t>Identifica los beneficios de
la práctica deportiva en su
desarrollo integral</t>
  </si>
  <si>
    <t>El NNA reconoce los
conceptos orientados por el
formador en el centro de
interés, alusivos a los
valores, derechos,
ciudadanía y género, se le
dificulta ponerlos en
práctica de manera
permanente.</t>
  </si>
  <si>
    <t>Exploro la combinacion de la guardia, con acciones de defensa rompimiento.</t>
  </si>
  <si>
    <t>COORDINACIÓN</t>
  </si>
  <si>
    <t>EQUILIBRIO</t>
  </si>
  <si>
    <t xml:space="preserve">RITMO   </t>
  </si>
  <si>
    <t xml:space="preserve">RITMO BIOLÓGICO
</t>
  </si>
  <si>
    <t xml:space="preserve">los escolares comprenden los derechos y deberes para la correcta realizacion de la actividad fisica </t>
  </si>
  <si>
    <t xml:space="preserve">los escolares desarrollan actividades propuestas  que generan disfrute permitiendo la socializacion con sus pares </t>
  </si>
  <si>
    <t xml:space="preserve">la familia hace parte motivacional de los niños y las niñas incentivanco a la actividad fisica y comparten en familia </t>
  </si>
  <si>
    <t xml:space="preserve">el niño y la niña reconoce la importancia de la actividad fisica, para matenerse activo y motivado </t>
  </si>
  <si>
    <t>RELACIONES ESPACIALES</t>
  </si>
  <si>
    <t>RELACIONES TEMPORALES</t>
  </si>
  <si>
    <t xml:space="preserve">CONFIGURACIONES ESPACIALES </t>
  </si>
  <si>
    <t>ESTRUCTURACIÓN TEMPORO-ESPACIAL</t>
  </si>
  <si>
    <t xml:space="preserve">CONCEPTO CORPORAL 
</t>
  </si>
  <si>
    <t>REPRESENTACION</t>
  </si>
  <si>
    <t xml:space="preserve">Reconoce los sentidos y la importancia de los mismos para la ejecucion de las actividades motrices basicas </t>
  </si>
  <si>
    <t xml:space="preserve">IMAGEN CORPORAL </t>
  </si>
  <si>
    <t>Cambios de posición</t>
  </si>
  <si>
    <t>Experimento el equilibrio sobre desplazamientos, con variaciones de posición: cuclillas, cuadrupedia, alturas y direcciones.</t>
  </si>
  <si>
    <t>AJUSTE POSTURAL</t>
  </si>
  <si>
    <t>Adaptación esqueletica general y segmentaria.</t>
  </si>
  <si>
    <t>Reconozco y ejecuto movimientos sobre los ejes corporales.</t>
  </si>
  <si>
    <t xml:space="preserve">los escolares comprenden los minimos no negociables, las normas y valores del deporte </t>
  </si>
  <si>
    <t>Los escolares promueven el trabajo colectivo por medio de actividades que los vinculen a relacionarse con los pares</t>
  </si>
  <si>
    <t xml:space="preserve">la familia hace partel proceso fromativo apoyando y guiando con amor desde los valores </t>
  </si>
  <si>
    <t xml:space="preserve">los escolares se relacionan con respeto durante el desarrollo de las actividades propuestas y fuera de ellas </t>
  </si>
  <si>
    <t>Tensión, Relajación, control respiratorio, posiciones.</t>
  </si>
  <si>
    <t>Controlo la respiración como base fundamental de un buen rendimiento físico.</t>
  </si>
  <si>
    <t>CONTROL TÓNICO</t>
  </si>
  <si>
    <t>Lanzar, Recepcionar, Golpear, Atrapar, Driblar y Batear</t>
  </si>
  <si>
    <t>Realizo lanzamientos y recepciones con pelotas, balones y otros implementos a diferentes distancias para mejorar su coordinación.</t>
  </si>
  <si>
    <t>MANIPULATIVAS</t>
  </si>
  <si>
    <t>Controlo con facilidad pelotas, balones  y otros implementosen diferentes trayectorias y velocidades.</t>
  </si>
  <si>
    <t>Experimento la coordinación viso-manual mediante el manejo de pelotas tenis, balones y otros implementos.</t>
  </si>
  <si>
    <t>Identifico habilidades motrices basicas para el buen desarrollo de las actividades fisicas en relacion al movimiento.</t>
  </si>
  <si>
    <t>Equilibrarse, colgarse, arrastrarse, trepar, rodar y girar.</t>
  </si>
  <si>
    <t>Reconozco la importancia  de las capacidades durante la actividad física realizada en clase.</t>
  </si>
  <si>
    <t xml:space="preserve">NO LOCOMOTORAS </t>
  </si>
  <si>
    <t>Vivencio varias respuestas motrices ante situaciones que se presentan mediante la realizacion de un juego en clase.</t>
  </si>
  <si>
    <t>Identifico capacidades físicas a través de las actividades realizadas en clase.</t>
  </si>
  <si>
    <t>Exporo actividades qui impliquen  caminar, correr, saltar, subir, bajar, trepar y rodar.</t>
  </si>
  <si>
    <t>Caminar, Correr, Saltar, Subir, Bajar,  Trepar y Rodar.</t>
  </si>
  <si>
    <t>Vivencio diferentes movimientos técnicos en la realización de prácticas deportivas.</t>
  </si>
  <si>
    <t>LOCOMOTOR</t>
  </si>
  <si>
    <t>Vivencio las técnicas y tácticas de movimiento en diversas situaciones y contextos.</t>
  </si>
  <si>
    <t>Identifico sensaciones que experimenta mi cuerpo debido a la realización de actividad fisica.</t>
  </si>
  <si>
    <t>Los escolares interactúan con sus compañeros y formador durante la sesion.</t>
  </si>
  <si>
    <t>Comprende los beneficios del trabajo en las actividades propuestas en la sesion de clase.</t>
  </si>
  <si>
    <t>La familia aprueba las normas y acuerdos desarrollados por los escolares y formador.</t>
  </si>
  <si>
    <t>Los escolares realizan dinamicas y estrategias  para la participación  dentro de la clase de manera educada y sepetuosa.</t>
  </si>
  <si>
    <t>MALLA CURRICULAR CICLO 4</t>
  </si>
  <si>
    <t>EXPLORAR DIVERSOS MOVIMIENTOS PROPIOS DEL CUERPO EN DIFERENTES CONTEXTOS</t>
  </si>
  <si>
    <t>EXPLORAR LAS RELACIONES Y DIRECCIONES TÉMPORO - ESPACIALES</t>
  </si>
  <si>
    <t>EXPLORO FORMAS Y POSIBILIDADES DE MOVIMIENTO</t>
  </si>
  <si>
    <t>DIFERENCIO Y RELACIONO CONCEPTOS DE LAS DIRECCIONES Y RELACIONES TÉMPORO – ESPACIAL.</t>
  </si>
  <si>
    <t>EXPLORAR DIFERENTES CAPACIDADES FÍSICAS POR MEDIO DE ACTIVIDADES ATLÉTICAS</t>
  </si>
  <si>
    <t xml:space="preserve">EXPLORAR LAS DIFERENTES HABILIDADES MOTORAS COORDINATIVAS POR MEDIO DEL JUEGO </t>
  </si>
  <si>
    <t>EXPLORAR DIFERENTES HABILIDADES COORDINATIVAS VISO-MANUAL Y VISO- PEDICA</t>
  </si>
  <si>
    <t>IDENTIFICAR MOVIMIENTOS CORPORALES PROPIAS AL ALCANCE DE MI CUERPO</t>
  </si>
  <si>
    <t>IDENTIFICAR LOS ELEMENTOS BASICOS DE LA ESGRIMA</t>
  </si>
  <si>
    <t xml:space="preserve">IDENTIFICAR DIFERENTES TECNICAS DE DESPLAZAMIENTO </t>
  </si>
  <si>
    <t xml:space="preserve">IDENTIFICAR DIFERENTES TECNICAS MOTRICES DONDE MANIFIESTA EMOCIONES.  </t>
  </si>
  <si>
    <t xml:space="preserve">FORTALECER LAS CAPACIDADES COORDINATIVAS </t>
  </si>
  <si>
    <t>IDENTIFICAR EL DOMINIO DEL ESQUEMA CORPORAL</t>
  </si>
  <si>
    <t>EXPLORAR LA NOCIÓN DE TIEMPO Y ESPACIO CON JUEGOS LÚDICOS</t>
  </si>
  <si>
    <t xml:space="preserve">EXPLORAR EL DOMINIO DE LA TENSION MUSCULAR  </t>
  </si>
  <si>
    <t>ADQUIRIR DIFERENTES POSIBILIDADES DE MOVIMIENTO Y EXPLORO SUS CAMBIOS</t>
  </si>
  <si>
    <t>DESARROLLAR LOS MOVIMIENTOS CORPORALES PROPIOS DE SU DOMINIO POR MEDIO DE LA POSTURA CORPORAL Y ESPACIO TEMPORAL</t>
  </si>
  <si>
    <t>EXPLORAR EL AJUSTE POSTURAL POR MEDIO DEL TACKLE A DOS PIERNAS</t>
  </si>
  <si>
    <t>EXPLORAR EL AJUSTE POSTURAL EJECUTANDO POSICION DE GUARDIA Y DESPLAZAMIENTOS (ADELANTE Y ATRAS)</t>
  </si>
  <si>
    <t>IDENTIFICO ACCIONES POR MEDIO DE LAS CARRERAS (CORTAS, MEDIAS, LARGAS, OBSTÁCULOS, RELEVOS, SALTOS)</t>
  </si>
  <si>
    <t>APRENDO ACTIVIDADES Y JUEGOS TRADICIONALES DENTRO DEL DEPORTE PARA SU DESARROLLO MOTOR - COORDINATIVO</t>
  </si>
  <si>
    <t>IDENTIFICO ACCIONES POR MEDIO DE ACTIVIDADES SIMPLES QUE PERMITEN TRABAJAR LA COORDINACIÓN VISO MANUAL Y PEDICA</t>
  </si>
  <si>
    <t>IDENTIFICO LAS HABILIDADES DE COORDINACION BASICAS</t>
  </si>
  <si>
    <t>REALIZO SINCRONIA CON MIS DIFERENTES SEGMENTOS CORPORALES</t>
  </si>
  <si>
    <t>Ejecuto movimientos viso - manual y viso-pedicos por medio de ejercicios específicos del deporte.</t>
  </si>
  <si>
    <t xml:space="preserve">IDENTIFICAR  EL SALUDO EN LA ESGRIMA </t>
  </si>
  <si>
    <t>FORTALECER EL DOMINIO DE LAS NUEVAS POSICIONES ADOPTADAS</t>
  </si>
  <si>
    <t>EXPLORAR OTRA FORMA DE MOVERSE</t>
  </si>
  <si>
    <t>EXPLORAR Y DOMINA EL DESPLAZAMIENTO DE ESGRIMA.</t>
  </si>
  <si>
    <t>DESARROLLAR MOVILIDAD EN LA POCISION DE COMBATE.</t>
  </si>
  <si>
    <t>REALIZAR LOS BÁSICOS DE ESGRIMA TECNICAS DE DEFENSAS DESARROLLO MOTOR</t>
  </si>
  <si>
    <t>DESARROLLAR MOVILIDAD EN LA POSICIÓN DE COMBATE.</t>
  </si>
  <si>
    <t>REALIZAR FUNDAMENTOS TEORICOS Y FUNDAMENTOS EN DEFENSA</t>
  </si>
  <si>
    <t>REALIZAR FUNDAMENTOS TEORICOS Y PRACTICOS EN DEFENSA</t>
  </si>
  <si>
    <t>REALIZAR FUNDAMENTOS TECNICOS TACTICOS.</t>
  </si>
  <si>
    <t>ADQUIERO NOCIONES SOBRE LA HISTORIA DE LA ESGRIMA, LOS PROTOCOLOS DE PRIMERA POSICION.</t>
  </si>
  <si>
    <t>REALIZAR FUNDAMENTACIÓN TEORICA Y FUNDAMENTOS TECNICOS</t>
  </si>
  <si>
    <t xml:space="preserve">APROPIO LA POSICION DE SALUDO ANTES DE CADA COMBATE DE ESGRIMA
</t>
  </si>
  <si>
    <t xml:space="preserve">APROPIO FORMAS DISTINTAS DE MOVIMIENTO EN EL ESPACIO DEPORTIVO.
</t>
  </si>
  <si>
    <t>DESARROLLO SU CUERPO EN FUNCION DE LOS NUEVOS MOVIMIENTOS</t>
  </si>
  <si>
    <t xml:space="preserve">ADQUIERO DESARROLLO MOTOR EN LA POSICION DE ESGRIMA.
</t>
  </si>
  <si>
    <t>APRENDO CONCEPTOS BASICOS DE ESGRIMA
TECNICAS DE ATAQUE
DESARROLLO MOTOR</t>
  </si>
  <si>
    <t>REALIZO CONCEPTOS BASICOS DE ESGRIMA
POSICIONES DE FONDO</t>
  </si>
  <si>
    <t>RECONOZCO CONCEPTOS BASICOS DE ESGRIMA
POSICIONES DE FONDO</t>
  </si>
  <si>
    <t>HAGO SEGUIMIENTO Y RETROALIMENTACION 
(POSICIONES Y TECNICAS DE ESGRIMA Y DESARROLLO MOTOR)</t>
  </si>
  <si>
    <t>REALIZO CONCEPTOS BASICOS DE ESGRIMA (VUELTA A LA GUARDIA )</t>
  </si>
  <si>
    <t>CREO CONCEPTOS BASICOS DE ESGRIMA (VUELTA A LA GUARDIA )</t>
  </si>
  <si>
    <t>REALIZO CONCEPTOS BASICOS DE ESGRIMA (PASO ATRÁS O ROMPER)</t>
  </si>
  <si>
    <t>REALIZO CONCEPTOS BASICOS DE ESGRIMA ( PASO ATRÁS O ROMPER )</t>
  </si>
  <si>
    <t>HAGO CONCEPTOS BASICOS DE ESGRIMA ( VUELTA A LA GUARDIA HACIA ATRAS )</t>
  </si>
  <si>
    <t>PRESENTO CONCEPTOS BASICOS DE ESGRIMA ( VUELTA A LA GUARDIA HACIA ATRAS )</t>
  </si>
  <si>
    <t>REALIZO CONCEPTOS BASICOS DE ESGRIMA ( DESPLAZAMIENTOS COMPLEJOS )</t>
  </si>
  <si>
    <t>EJECUTO CONCEPTOS BASICOS DE ESGRIMA ( DESPLAZAMIENTOS COMPLEJOS )</t>
  </si>
  <si>
    <t>GENERAR ESPACIOS DE PARTICIPACION DE TODOS LOS ESTUDIANTES, FORTALECIENDO SUS RELACIONES INTERPERSONALES , ADEMAS DE DESARROLLAR HABILIDADES MOTORAS Y TECNICAS A TRAVES DEL CENTRO DE INTERES DE ESGRIMA.</t>
  </si>
  <si>
    <t xml:space="preserve">IDENTIFICAR LOS ELEMENTOS BASICOS DEL DEPORTE.  </t>
  </si>
  <si>
    <t xml:space="preserve">DESARROLLAR COMBINACIONES  DE LOS LOS ELEMENTOS BASICOS DEL DEPORTE.  </t>
  </si>
  <si>
    <t>EXPLORAR E IDENTIFICAR LAS TECNICAS BASICAS DEL CENTRO DE INTERES POR MEDIO DE JUEGOS Y ACTIVIDADES REALACIONADAS DONDE RECONOZCA SU CUERPO Y SUS EMOCIONES.</t>
  </si>
  <si>
    <t>EJECUTAR Y COMBINAR LAS TECNICAS BASICAS DEL CENTRO DE INTERES POR MEDIO DE JUEGOS Y ACTIVIDADES REALACIONADAS DONDE RECONOZCA SU CUERPO Y SUS EMOCIONES.</t>
  </si>
  <si>
    <t>IDENTIFICAR HABILIDADES MOTRICES BASICAS DONDE DEMUESTRA DOMINIO CORPORAL MEDIANTE SUS CAPACIDADES DE MOVIMIENTO.</t>
  </si>
  <si>
    <t>RECONOCER HABILIDADES MOTRICES BASICAS DONDE DEMUESTRA DOMINIO CORPORAL MEDIANTE SUS CAPACIDADES DE MOVIMIENTO DE SU CUERPO A NIVEL GENERAL</t>
  </si>
  <si>
    <t>IDENTIFICAR HABILIDADES MOTRICES BASICAS DONDE DEMUESTRA DOMINIO CORPORAL MEDIANTE SUS CAPACIDADES, AJUSTANDO EL MOVIMIENTO EN CONDICIONES DE JUEGO</t>
  </si>
  <si>
    <t>RECONOCER LAS HABILIDADES Y CAPACIDADES MOTORAS BASICAS DONDE DEMUESTRA  EL DOMINIO CORPORAL  A TRAVÉS  DE SUS CONOCIMIENTOS  MOTRICES</t>
  </si>
  <si>
    <t>RECONOCER MEDIANTE  SUS HABILIDADES MOTRICES DIVERSAS EXPRESIONES LÚDICAS DE  JUEGO Y DEPORTIVAS , PERMITIENDOLE UN  DESARROLLO DEL CUERPO.</t>
  </si>
  <si>
    <t>EXPERIMENTAR  DIVERSAS EXPRESIONES LÚDICAS DE  JUGO Y DEPORTIVAS ,   PERMITIENDOLE ENTENDER LAS NORMAS QUE RIGEN LA SOCIEDAD.</t>
  </si>
  <si>
    <t>IDENTIFICAR EL ESQUEMA CORPORAL  Y COORDINACIÓN</t>
  </si>
  <si>
    <t>RECONOCER EL ESQUEMA CORPORAL  Y COORDINACIÓN EN EL MEJORAMIENDO DE LAS TECNICAS</t>
  </si>
  <si>
    <t>IDENTIFICAR EL ESQUEMA CORPORAL Y  LAS ADAPTACIONES ESQUELETICAS</t>
  </si>
  <si>
    <t>RECONOCER EL ESQUEMA CORPORAL Y LOS CAMBIOS QUE ESTE TIENE</t>
  </si>
  <si>
    <t>PERCIBIR Y EXPERIMENTAR LAS SENSACIONES DE LAS FUNCIONES PRERCEPTIVO-MOTRICES DE SU CUERPO Y EL DE SUS COMPAÑEROS COMO EL PULSO, LA RESPIRACIÓN Y LA TEMPERATURA</t>
  </si>
  <si>
    <t>EXPERIMENTAR LA CONCIENCIA GLOBAL DEL FUNCIONAMIENTO DE SU CUERPO</t>
  </si>
  <si>
    <t>EXPERIMENTAR CON LAS FUNCIONES DE LAS PARTES DEL CUERPO A TRAVÉS DE EJERCICIOS DE MANIPULACIÓN DE OBJETOS ESPECÍFICOS</t>
  </si>
  <si>
    <t>RECONOCER LA ORIENTACIÓN TEMPORO-ESPACIAL PRÓPIA DE SU OPONENTE</t>
  </si>
  <si>
    <t>IDENTIFICAR SU POSICIÓN CON RESPECTO A LUGARES Y DISTANCIAS</t>
  </si>
  <si>
    <t>COMPRENDER LOS CONCEPTOS DE VELOCIDAD, RAPIDEZ, INTERVALOS Y FRECUENCIA</t>
  </si>
  <si>
    <t>ADAPTAR SU MOVIMIENTO A LAS CONDICIONES ESPACIALES</t>
  </si>
  <si>
    <t>RECONOCER LA IMPORTANCIA DE REGULAR EL RITMO RESPIRATORIO EN LA EJECUCIÓN DE LAS ACTIVIDADES FÍSICO - DEPORTIVAS</t>
  </si>
  <si>
    <t>APLICAR CON FLUIDEZ LOS EJECICIOS PROPUESTOS Y LAS TÉCNICAS DESARROLLADAS</t>
  </si>
  <si>
    <t>EXPLORAR EL AJUSTE DEL CONTROL DEL CUERPO EN LA EJECUCIÓN DE LOS EJERCICIOS PROPUESTOS</t>
  </si>
  <si>
    <t>EXPLORAR LA COMBINACIÓN DE MOVIMIENTOS DE LOS DIFERENTES SEGMENTOS CORPORALES ALTERNANDOLOS AL MISMO TIEMPO</t>
  </si>
  <si>
    <t>Diferencio la relajación de la tensión en los músculos de su propio cuerpo.</t>
  </si>
  <si>
    <t xml:space="preserve">Percibo la elevacion de la temperatura corporal e identifica las pulaciones y control de la respiracion </t>
  </si>
  <si>
    <t xml:space="preserve">Realizo con objetos y sin ellos ejercicios que le permiten tener conciencia global del funcionamiento de su cuerpo.
</t>
  </si>
  <si>
    <t xml:space="preserve">Realizo por medio de juego las funciones relavantes y segmentos corporales que protagonizan la displina deportiva de la esgrima </t>
  </si>
  <si>
    <t xml:space="preserve">Diferencio la lateralidad izquierda- derecha , arriba-abajo, adelante y atras </t>
  </si>
  <si>
    <t>Reconozco la ubicación  temporo-espacial</t>
  </si>
  <si>
    <t xml:space="preserve">identifico recorridos y figuras que compren la disciplina de la esgrima en el espacion de juego </t>
  </si>
  <si>
    <t>ejecuto movimientos que le permitan identificar los comandos de lento- rapido, intervaloy frecuencia en la esgrima.</t>
  </si>
  <si>
    <t xml:space="preserve">identifico la relacion de adentro -afuera, junto- seprado, cerca -lejos en la practica de juegos predeportivos o especificos de la esgrima </t>
  </si>
  <si>
    <t xml:space="preserve">ejecuto con habilidad comandos que le permitan identificar las condiciones espaciales en un tiempo determinado. </t>
  </si>
  <si>
    <t xml:space="preserve">controlo el ritmo respiratorio mediante la ejecucion de las actividades ludico- recreactivas </t>
  </si>
  <si>
    <t>reconozco como debe tomar las pulsasiones antes, durante y despues de la actividad fisica</t>
  </si>
  <si>
    <t xml:space="preserve">desarrollo con fluidez los movimientos y acciones motrices durante el desarrollo de la practica deportiva </t>
  </si>
  <si>
    <t xml:space="preserve">Ejecuto con facilidad los ejecicios especificos de la esgrima con cambios de ritmo </t>
  </si>
  <si>
    <t xml:space="preserve">exploro el control del cuerpo en la ejecucion de las posiciones estaticas con y sin elementos </t>
  </si>
  <si>
    <t xml:space="preserve">exploro el control del cuerpo en la ejecucion de las posiciones dinamicas y mistas con y sin elementos </t>
  </si>
  <si>
    <t xml:space="preserve">identifico la habilidad coordinativa de tren inferior mediante los ejercicios especificos de la esgrima </t>
  </si>
  <si>
    <t xml:space="preserve">reconozco la habilidad viso manual mediante elementos especificos de la esgrima </t>
  </si>
  <si>
    <t xml:space="preserve">El niño o la niña se relaciona respetuosamente con los otros, promueve estrategias que permitan generar empatía con los demás y promueve dinámicas colectivas de participación 
</t>
  </si>
  <si>
    <t xml:space="preserve">Los padres, madres y/o cuidadores asumen su rol dentro del proceso de formación preocupándose porque su hijo asista cumplida y puntualmente a las sesiones de clase asegurándose que asista en condiciones adecuadas de aseo y ropa deportiva, y con los materiales necesarios para el desarrollo de las actividades 
</t>
  </si>
  <si>
    <t xml:space="preserve">
</t>
  </si>
  <si>
    <t xml:space="preserve">Comparte de manera solidaridad la importancia del deporte en su vida, trabajando constructivamente en equipos de trabajo.
</t>
  </si>
  <si>
    <t xml:space="preserve">El NN Interioriza los conceptos orientados en la clase deportiva, reflejado en su socialización e interacción con sus pares, permeados por el respeto por si mismo y el otro.
 </t>
  </si>
  <si>
    <t xml:space="preserve">El NN Interioriza los conceptos orientados en la clase deportiva, reflejado en su socialización e interacción con sus pares, permeados por el respeto por si mismo y el otro. 
 </t>
  </si>
  <si>
    <t xml:space="preserve">Los padres, madres y/o cuidadores asumen su rol dentro del proceso de formación preocupándose porque su hijo asista cumplida y puntualmente a las sesiones de clase asegurándose que asista en condiciones adecuadas de aseo y ropa deportiva, y con los materiales necesarios para el desarrollo de las actividades 
</t>
  </si>
  <si>
    <t>FUNDAMENTOS PRACTICOS Y TECNICOS  EN DEFENSA</t>
  </si>
  <si>
    <t>FUNDAMENTOS TACTICOS Y PSICOLOGICOS EN COMBATE DE ESGRIMA</t>
  </si>
  <si>
    <t xml:space="preserve">Exploro el nuevo conocimento </t>
  </si>
  <si>
    <t>Identifico una nueva accion para la esgrima.</t>
  </si>
  <si>
    <t>FUNDAMENTOS TEORICOS -PRACTICOS EN POSICIONES DE LA MANO</t>
  </si>
  <si>
    <t>Integro el nuevo movimiento a los demas de la esgrima.</t>
  </si>
  <si>
    <t>FUNDAMENTOS TEORICOS Y  MOTRISES EN DEFENSA</t>
  </si>
  <si>
    <t>CONCEPTOS BASICOS DE ESGRIMA (DEFENSA EN POSICION DE QUINTA PARA SABLE )</t>
  </si>
  <si>
    <t>CONCEPTOS BASICOS DE ESGRIMA (DEFENSA EN POSICION DE SEXTA ESPADA )</t>
  </si>
  <si>
    <t>CONCEPTOS BASICOS DE ESGRIMA (DEFENSA EN POSICION DE SEXTA FLORETE )</t>
  </si>
  <si>
    <t>CONCEPTOS BASICOS DE ESGRIMA (DEFENSA EN POSICION DE SEXTA SABLE )</t>
  </si>
  <si>
    <t>CONCEPTOS BASICOS DE ESGRIMA (DEFENSA EN POSICION DE CUARTA ESPADA )</t>
  </si>
  <si>
    <t>CONCEPTOS BASICOS DE ESGRIMA (DEFENSA EN POSICION DE CUARTA FLORETE )</t>
  </si>
  <si>
    <t>CONCEPTOS BASICOS DE ESGRIMA (DEFENSA EN POSICION DE CUARTA SABLE )</t>
  </si>
  <si>
    <t>CONCEPTOS BASICOS DE ESGRIMA (DEFENSA EN POSICION DE OCTAVA ESPADA )</t>
  </si>
  <si>
    <t>CONCEPTOS BASICOS DE ESGRIMA (DEFENSA EN POSICION DE OCTAVA FLORETE )</t>
  </si>
  <si>
    <t>CONCEPTOS BASICOS DE ESGRIMA (DEFENSA EN POSICION DE OCTAVA SABLE )</t>
  </si>
  <si>
    <t>CONCEPTOS BASICOS DE ESGRIMA (DEFENSA EN POSICION DE QUINTA PARA FLORETE )</t>
  </si>
  <si>
    <t>CONCEPTOS BASICOS DE ESGRIMA (DEFENSA EN POSICION DE PRIMERA PARA FLORETE )</t>
  </si>
  <si>
    <t>CONCEPTOS BASICOS DE ESGRIMA (DEFENSA EN POSICION DE PRIMERA PARA ESPADA )</t>
  </si>
  <si>
    <t>CONCEPTOS BASICOS DE ESGRIMA (DEFENSA EN POSICION DE PRIMERA PARA SABLE )</t>
  </si>
  <si>
    <t>FUNDAMENTOS TEORICOS Y  MOTRISES EN ACCIONES OFENSIVAS</t>
  </si>
  <si>
    <t xml:space="preserve">CONCEPTOS BASICOS DE ESGRIMA (ACCIONES OFENSIVAS </t>
  </si>
  <si>
    <t xml:space="preserve">CONCEPTOS BASICOS DE ESGRIMA (ACCIONES OFENSIVAS RESPUESTAS)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</si>
</sst>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2"/>
      <color theme="1"/>
      <name val="Calibri"/>
    </font>
    <font>
      <sz val="11"/>
      <name val="Calibri"/>
    </font>
    <font>
      <b/>
      <sz val="24"/>
      <color theme="1"/>
      <name val="Calibri"/>
    </font>
    <font>
      <sz val="11"/>
      <color theme="1"/>
      <name val="Calibri"/>
    </font>
    <font>
      <sz val="12"/>
      <color theme="1"/>
      <name val="Calibri"/>
    </font>
    <font>
      <b/>
      <sz val="12"/>
      <color rgb="FF000000"/>
      <name val="Calibri"/>
    </font>
    <font>
      <sz val="12"/>
      <color rgb="FF000000"/>
      <name val="Calibri"/>
    </font>
    <font>
      <sz val="12"/>
      <name val="Calibri"/>
    </font>
    <font>
      <b/>
      <sz val="20"/>
      <color theme="1"/>
      <name val="Calibri"/>
    </font>
    <font>
      <sz val="16"/>
      <color theme="1"/>
      <name val="Calibri"/>
    </font>
    <font>
      <b/>
      <sz val="14"/>
      <color theme="1"/>
      <name val="Arial"/>
    </font>
    <font>
      <b/>
      <sz val="12"/>
      <color theme="1"/>
      <name val="Arial"/>
    </font>
    <font>
      <b/>
      <sz val="12"/>
      <name val="Calibri"/>
      <family val="2"/>
    </font>
    <font>
      <sz val="11"/>
      <name val="Calibri"/>
      <family val="2"/>
    </font>
    <font>
      <b/>
      <sz val="24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  <font>
      <b/>
      <sz val="12"/>
      <color rgb="FF000000"/>
      <name val="Calibri"/>
      <family val="2"/>
    </font>
    <font>
      <b/>
      <sz val="8"/>
      <color theme="1"/>
      <name val="Calibri"/>
    </font>
    <font>
      <sz val="12"/>
      <color rgb="FF000000"/>
      <name val="Calibri"/>
      <family val="2"/>
    </font>
    <font>
      <b/>
      <sz val="20"/>
      <name val="Calibri"/>
      <family val="2"/>
    </font>
    <font>
      <sz val="16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name val="Calibri"/>
    </font>
    <font>
      <b/>
      <sz val="24"/>
      <name val="Calibri"/>
    </font>
    <font>
      <b/>
      <sz val="20"/>
      <name val="Calibri"/>
    </font>
    <font>
      <sz val="16"/>
      <name val="Calibri"/>
    </font>
    <font>
      <b/>
      <sz val="14"/>
      <name val="Arial"/>
    </font>
    <font>
      <b/>
      <sz val="12"/>
      <name val="Arial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D6E3BC"/>
        <bgColor rgb="FFD6E3BC"/>
      </patternFill>
    </fill>
    <fill>
      <patternFill patternType="solid">
        <fgColor rgb="FFFFFFFF"/>
        <bgColor rgb="FFFFFFFF"/>
      </patternFill>
    </fill>
    <fill>
      <patternFill patternType="solid">
        <fgColor rgb="FFFBD4B4"/>
        <bgColor rgb="FFFBD4B4"/>
      </patternFill>
    </fill>
    <fill>
      <patternFill patternType="solid">
        <fgColor rgb="FF8DB3E2"/>
        <bgColor rgb="FF8DB3E2"/>
      </patternFill>
    </fill>
    <fill>
      <patternFill patternType="solid">
        <fgColor rgb="FFE5DFEC"/>
        <bgColor rgb="FFE5DFEC"/>
      </patternFill>
    </fill>
    <fill>
      <patternFill patternType="solid">
        <fgColor rgb="FFFDE9D9"/>
        <bgColor rgb="FFFDE9D9"/>
      </patternFill>
    </fill>
    <fill>
      <patternFill patternType="solid">
        <fgColor rgb="FFDBE5F1"/>
        <bgColor rgb="FFDBE5F1"/>
      </patternFill>
    </fill>
    <fill>
      <patternFill patternType="solid">
        <fgColor rgb="FFFFFF00"/>
        <bgColor rgb="FFFFFF00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17" fillId="0" borderId="8"/>
    <xf numFmtId="0" fontId="1" fillId="0" borderId="8"/>
  </cellStyleXfs>
  <cellXfs count="256">
    <xf numFmtId="0" fontId="0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2" fillId="2" borderId="6" xfId="0" applyFont="1" applyFill="1" applyBorder="1" applyAlignment="1">
      <alignment horizontal="center" vertical="center" wrapText="1"/>
    </xf>
    <xf numFmtId="0" fontId="5" fillId="0" borderId="0" xfId="0" applyFont="1"/>
    <xf numFmtId="0" fontId="2" fillId="6" borderId="7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6" fillId="6" borderId="8" xfId="0" applyFont="1" applyFill="1" applyBorder="1"/>
    <xf numFmtId="0" fontId="8" fillId="0" borderId="7" xfId="0" applyFont="1" applyBorder="1" applyAlignment="1">
      <alignment wrapText="1"/>
    </xf>
    <xf numFmtId="0" fontId="6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6" fillId="0" borderId="0" xfId="0" applyFont="1"/>
    <xf numFmtId="0" fontId="0" fillId="0" borderId="0" xfId="0"/>
    <xf numFmtId="0" fontId="15" fillId="0" borderId="0" xfId="0" applyFont="1" applyAlignment="1">
      <alignment horizontal="left"/>
    </xf>
    <xf numFmtId="0" fontId="14" fillId="2" borderId="6" xfId="0" applyFont="1" applyFill="1" applyBorder="1" applyAlignment="1">
      <alignment horizontal="center" vertical="center" wrapText="1"/>
    </xf>
    <xf numFmtId="0" fontId="15" fillId="0" borderId="0" xfId="0" applyFont="1"/>
    <xf numFmtId="0" fontId="14" fillId="6" borderId="7" xfId="0" applyFont="1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4" fillId="8" borderId="7" xfId="0" applyFont="1" applyFill="1" applyBorder="1" applyAlignment="1">
      <alignment horizontal="center" vertical="center" wrapText="1"/>
    </xf>
    <xf numFmtId="0" fontId="18" fillId="6" borderId="8" xfId="0" applyFont="1" applyFill="1" applyBorder="1"/>
    <xf numFmtId="0" fontId="21" fillId="0" borderId="7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18" fillId="0" borderId="7" xfId="0" applyFont="1" applyBorder="1"/>
    <xf numFmtId="0" fontId="18" fillId="0" borderId="17" xfId="0" applyFont="1" applyBorder="1" applyAlignment="1">
      <alignment horizont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3" xfId="2" applyFont="1" applyBorder="1" applyAlignment="1">
      <alignment horizontal="center" wrapText="1"/>
    </xf>
    <xf numFmtId="0" fontId="18" fillId="0" borderId="7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8" fillId="0" borderId="0" xfId="0" applyFont="1"/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left" vertical="center"/>
    </xf>
    <xf numFmtId="0" fontId="27" fillId="0" borderId="0" xfId="0" applyFont="1"/>
    <xf numFmtId="0" fontId="3" fillId="0" borderId="0" xfId="0" applyFont="1" applyAlignment="1">
      <alignment horizontal="left"/>
    </xf>
    <xf numFmtId="0" fontId="26" fillId="2" borderId="6" xfId="0" applyFont="1" applyFill="1" applyBorder="1" applyAlignment="1">
      <alignment horizontal="center" vertical="center" wrapText="1"/>
    </xf>
    <xf numFmtId="0" fontId="3" fillId="0" borderId="0" xfId="0" applyFont="1"/>
    <xf numFmtId="0" fontId="26" fillId="6" borderId="7" xfId="0" applyFont="1" applyFill="1" applyBorder="1" applyAlignment="1">
      <alignment horizontal="center" vertical="center" wrapText="1"/>
    </xf>
    <xf numFmtId="0" fontId="26" fillId="7" borderId="7" xfId="0" applyFont="1" applyFill="1" applyBorder="1" applyAlignment="1">
      <alignment horizontal="center" vertical="center" wrapText="1"/>
    </xf>
    <xf numFmtId="0" fontId="26" fillId="8" borderId="7" xfId="0" applyFont="1" applyFill="1" applyBorder="1" applyAlignment="1">
      <alignment horizontal="center" vertical="center" wrapText="1"/>
    </xf>
    <xf numFmtId="0" fontId="9" fillId="6" borderId="8" xfId="0" applyFont="1" applyFill="1" applyBorder="1"/>
    <xf numFmtId="0" fontId="8" fillId="0" borderId="7" xfId="0" applyFont="1" applyBorder="1" applyAlignment="1">
      <alignment horizontal="left" wrapText="1"/>
    </xf>
    <xf numFmtId="0" fontId="9" fillId="0" borderId="7" xfId="0" applyFont="1" applyBorder="1"/>
    <xf numFmtId="0" fontId="2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9" fillId="0" borderId="0" xfId="0" applyFont="1"/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15" xfId="0" applyFont="1" applyBorder="1"/>
    <xf numFmtId="0" fontId="6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/>
    <xf numFmtId="0" fontId="3" fillId="0" borderId="11" xfId="0" applyFont="1" applyBorder="1"/>
    <xf numFmtId="0" fontId="7" fillId="9" borderId="9" xfId="0" applyFont="1" applyFill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3" fillId="0" borderId="15" xfId="0" applyFont="1" applyBorder="1"/>
    <xf numFmtId="0" fontId="2" fillId="9" borderId="9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top" wrapText="1"/>
    </xf>
    <xf numFmtId="0" fontId="32" fillId="0" borderId="9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5" fillId="0" borderId="15" xfId="0" applyFont="1" applyBorder="1"/>
    <xf numFmtId="0" fontId="15" fillId="0" borderId="11" xfId="0" applyFont="1" applyBorder="1"/>
    <xf numFmtId="0" fontId="18" fillId="0" borderId="9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4" fillId="9" borderId="9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4" fillId="9" borderId="9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center" wrapText="1"/>
    </xf>
    <xf numFmtId="0" fontId="15" fillId="0" borderId="6" xfId="0" applyFont="1" applyBorder="1"/>
    <xf numFmtId="0" fontId="18" fillId="3" borderId="1" xfId="0" applyFont="1" applyFill="1" applyBorder="1" applyAlignment="1">
      <alignment horizontal="center" vertical="center" wrapText="1"/>
    </xf>
    <xf numFmtId="0" fontId="15" fillId="0" borderId="2" xfId="0" applyFont="1" applyBorder="1"/>
    <xf numFmtId="0" fontId="15" fillId="0" borderId="3" xfId="0" applyFont="1" applyBorder="1"/>
    <xf numFmtId="0" fontId="14" fillId="3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top" wrapText="1"/>
    </xf>
    <xf numFmtId="0" fontId="19" fillId="9" borderId="9" xfId="0" applyFont="1" applyFill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14" xfId="1" applyFont="1" applyBorder="1" applyAlignment="1">
      <alignment horizontal="center" vertical="center" wrapText="1"/>
    </xf>
    <xf numFmtId="0" fontId="18" fillId="0" borderId="12" xfId="1" applyFont="1" applyBorder="1" applyAlignment="1">
      <alignment horizontal="center" vertical="center"/>
    </xf>
    <xf numFmtId="0" fontId="18" fillId="0" borderId="13" xfId="1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left" wrapText="1"/>
    </xf>
    <xf numFmtId="0" fontId="18" fillId="0" borderId="15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8" fillId="3" borderId="1" xfId="1" applyFont="1" applyFill="1" applyBorder="1" applyAlignment="1">
      <alignment horizontal="left" vertical="top" wrapText="1"/>
    </xf>
    <xf numFmtId="0" fontId="18" fillId="0" borderId="2" xfId="1" applyFont="1" applyBorder="1" applyAlignment="1">
      <alignment horizontal="left" vertical="top"/>
    </xf>
    <xf numFmtId="0" fontId="18" fillId="0" borderId="3" xfId="1" applyFont="1" applyBorder="1" applyAlignment="1">
      <alignment horizontal="left" vertical="top"/>
    </xf>
    <xf numFmtId="0" fontId="26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6" fillId="9" borderId="9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top" wrapText="1"/>
    </xf>
    <xf numFmtId="0" fontId="26" fillId="9" borderId="9" xfId="0" applyFont="1" applyFill="1" applyBorder="1" applyAlignment="1">
      <alignment horizontal="center" vertical="top" wrapText="1"/>
    </xf>
    <xf numFmtId="0" fontId="26" fillId="2" borderId="4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9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6" fillId="3" borderId="9" xfId="0" applyFont="1" applyFill="1" applyBorder="1" applyAlignment="1">
      <alignment horizontal="center" vertical="top" wrapText="1"/>
    </xf>
    <xf numFmtId="0" fontId="8" fillId="3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wrapText="1"/>
    </xf>
    <xf numFmtId="0" fontId="26" fillId="0" borderId="1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wrapText="1"/>
    </xf>
    <xf numFmtId="0" fontId="18" fillId="0" borderId="11" xfId="0" applyFont="1" applyBorder="1" applyAlignment="1">
      <alignment horizontal="left" wrapText="1"/>
    </xf>
    <xf numFmtId="0" fontId="18" fillId="0" borderId="23" xfId="0" applyFont="1" applyBorder="1" applyAlignment="1">
      <alignment horizontal="center" wrapText="1"/>
    </xf>
    <xf numFmtId="0" fontId="18" fillId="0" borderId="21" xfId="0" applyFont="1" applyBorder="1" applyAlignment="1">
      <alignment horizontal="center" wrapText="1"/>
    </xf>
    <xf numFmtId="0" fontId="18" fillId="0" borderId="15" xfId="0" applyFont="1" applyBorder="1" applyAlignment="1">
      <alignment horizontal="left"/>
    </xf>
    <xf numFmtId="0" fontId="18" fillId="0" borderId="11" xfId="0" applyFont="1" applyBorder="1" applyAlignment="1">
      <alignment horizontal="left"/>
    </xf>
    <xf numFmtId="0" fontId="18" fillId="0" borderId="9" xfId="0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8" fillId="0" borderId="9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18" fillId="0" borderId="15" xfId="0" applyFont="1" applyBorder="1"/>
    <xf numFmtId="0" fontId="18" fillId="0" borderId="11" xfId="0" applyFont="1" applyBorder="1"/>
    <xf numFmtId="0" fontId="18" fillId="0" borderId="15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textRotation="90" wrapText="1"/>
    </xf>
    <xf numFmtId="0" fontId="18" fillId="0" borderId="15" xfId="0" applyFont="1" applyBorder="1" applyAlignment="1">
      <alignment horizontal="center" vertical="center" textRotation="90"/>
    </xf>
    <xf numFmtId="0" fontId="18" fillId="0" borderId="11" xfId="0" applyFont="1" applyBorder="1" applyAlignment="1">
      <alignment horizontal="center" vertical="center" textRotation="90"/>
    </xf>
    <xf numFmtId="0" fontId="18" fillId="0" borderId="9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/>
    </xf>
    <xf numFmtId="0" fontId="18" fillId="0" borderId="11" xfId="0" applyFont="1" applyBorder="1" applyAlignment="1">
      <alignment horizontal="center" vertical="top"/>
    </xf>
    <xf numFmtId="0" fontId="21" fillId="9" borderId="9" xfId="0" applyFont="1" applyFill="1" applyBorder="1" applyAlignment="1">
      <alignment horizontal="center" vertical="top" textRotation="90" wrapText="1"/>
    </xf>
    <xf numFmtId="0" fontId="21" fillId="9" borderId="15" xfId="0" applyFont="1" applyFill="1" applyBorder="1" applyAlignment="1">
      <alignment horizontal="center" vertical="top" textRotation="90" wrapText="1"/>
    </xf>
    <xf numFmtId="0" fontId="21" fillId="9" borderId="11" xfId="0" applyFont="1" applyFill="1" applyBorder="1" applyAlignment="1">
      <alignment horizontal="center" vertical="top" textRotation="90" wrapText="1"/>
    </xf>
    <xf numFmtId="0" fontId="21" fillId="3" borderId="9" xfId="0" applyFont="1" applyFill="1" applyBorder="1" applyAlignment="1">
      <alignment horizontal="center" vertical="top" textRotation="90" wrapText="1"/>
    </xf>
    <xf numFmtId="0" fontId="21" fillId="3" borderId="15" xfId="0" applyFont="1" applyFill="1" applyBorder="1" applyAlignment="1">
      <alignment horizontal="center" vertical="top" textRotation="90" wrapText="1"/>
    </xf>
    <xf numFmtId="0" fontId="21" fillId="3" borderId="11" xfId="0" applyFont="1" applyFill="1" applyBorder="1" applyAlignment="1">
      <alignment horizontal="center" vertical="top" textRotation="90" wrapText="1"/>
    </xf>
    <xf numFmtId="0" fontId="21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 wrapText="1"/>
    </xf>
    <xf numFmtId="0" fontId="35" fillId="0" borderId="25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center" vertical="center"/>
    </xf>
    <xf numFmtId="0" fontId="35" fillId="0" borderId="22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top" textRotation="90" wrapText="1"/>
    </xf>
    <xf numFmtId="0" fontId="18" fillId="0" borderId="15" xfId="0" applyFont="1" applyBorder="1" applyAlignment="1">
      <alignment textRotation="90"/>
    </xf>
    <xf numFmtId="0" fontId="18" fillId="0" borderId="11" xfId="0" applyFont="1" applyBorder="1" applyAlignment="1">
      <alignment textRotation="90"/>
    </xf>
    <xf numFmtId="0" fontId="21" fillId="0" borderId="9" xfId="0" applyFont="1" applyBorder="1" applyAlignment="1">
      <alignment horizontal="left" vertical="top" wrapText="1"/>
    </xf>
    <xf numFmtId="0" fontId="21" fillId="9" borderId="9" xfId="0" applyFont="1" applyFill="1" applyBorder="1" applyAlignment="1">
      <alignment horizontal="left" vertical="top" wrapText="1"/>
    </xf>
    <xf numFmtId="0" fontId="21" fillId="0" borderId="11" xfId="0" applyFont="1" applyBorder="1" applyAlignment="1">
      <alignment horizontal="left" wrapText="1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topLeftCell="A4" zoomScale="70" zoomScaleNormal="70" workbookViewId="0">
      <selection activeCell="I8" sqref="I8"/>
    </sheetView>
  </sheetViews>
  <sheetFormatPr baseColWidth="10" defaultColWidth="14.42578125" defaultRowHeight="15" customHeight="1"/>
  <cols>
    <col min="1" max="2" width="11.85546875" customWidth="1"/>
    <col min="3" max="6" width="19.7109375" customWidth="1"/>
    <col min="7" max="7" width="21.85546875" style="92" customWidth="1"/>
    <col min="8" max="8" width="56.42578125" style="92" customWidth="1"/>
    <col min="9" max="9" width="75.42578125" style="92" customWidth="1"/>
    <col min="10" max="11" width="11.42578125" customWidth="1"/>
  </cols>
  <sheetData>
    <row r="1" spans="1:11" ht="25.5" customHeight="1">
      <c r="A1" s="136" t="s">
        <v>0</v>
      </c>
      <c r="B1" s="117"/>
      <c r="C1" s="117"/>
      <c r="D1" s="117"/>
      <c r="E1" s="117"/>
      <c r="F1" s="117"/>
      <c r="G1" s="117"/>
      <c r="H1" s="117"/>
      <c r="I1" s="118"/>
      <c r="J1" s="1"/>
      <c r="K1" s="1"/>
    </row>
    <row r="2" spans="1:11" ht="26.25" customHeight="1">
      <c r="A2" s="136" t="s">
        <v>1</v>
      </c>
      <c r="B2" s="117"/>
      <c r="C2" s="117"/>
      <c r="D2" s="117"/>
      <c r="E2" s="117"/>
      <c r="F2" s="117"/>
      <c r="G2" s="117"/>
      <c r="H2" s="117"/>
      <c r="I2" s="118"/>
      <c r="J2" s="1"/>
      <c r="K2" s="1"/>
    </row>
    <row r="3" spans="1:11" ht="33" customHeight="1">
      <c r="A3" s="136" t="s">
        <v>2</v>
      </c>
      <c r="B3" s="117"/>
      <c r="C3" s="117"/>
      <c r="D3" s="117"/>
      <c r="E3" s="117"/>
      <c r="F3" s="117"/>
      <c r="G3" s="117"/>
      <c r="H3" s="117"/>
      <c r="I3" s="118"/>
      <c r="J3" s="1"/>
      <c r="K3" s="1"/>
    </row>
    <row r="4" spans="1:11" ht="54.75" customHeight="1">
      <c r="A4" s="116" t="s">
        <v>3</v>
      </c>
      <c r="B4" s="117"/>
      <c r="C4" s="117"/>
      <c r="D4" s="117"/>
      <c r="E4" s="117"/>
      <c r="F4" s="117"/>
      <c r="G4" s="117"/>
      <c r="H4" s="117"/>
      <c r="I4" s="118"/>
      <c r="J4" s="2"/>
      <c r="K4" s="2"/>
    </row>
    <row r="5" spans="1:11" ht="63.75" customHeight="1">
      <c r="A5" s="119" t="s">
        <v>4</v>
      </c>
      <c r="B5" s="120"/>
      <c r="C5" s="3"/>
      <c r="D5" s="3"/>
      <c r="E5" s="3"/>
      <c r="F5" s="3"/>
      <c r="G5" s="121" t="s">
        <v>5</v>
      </c>
      <c r="H5" s="117"/>
      <c r="I5" s="118"/>
      <c r="J5" s="2"/>
      <c r="K5" s="2"/>
    </row>
    <row r="6" spans="1:11" ht="26.25" customHeight="1">
      <c r="A6" s="122" t="s">
        <v>6</v>
      </c>
      <c r="B6" s="118"/>
      <c r="C6" s="123" t="s">
        <v>7</v>
      </c>
      <c r="D6" s="117"/>
      <c r="E6" s="117"/>
      <c r="F6" s="118"/>
      <c r="G6" s="124" t="s">
        <v>8</v>
      </c>
      <c r="H6" s="117"/>
      <c r="I6" s="118"/>
      <c r="J6" s="4"/>
      <c r="K6" s="4"/>
    </row>
    <row r="7" spans="1:11" ht="42" customHeight="1">
      <c r="A7" s="5" t="s">
        <v>9</v>
      </c>
      <c r="B7" s="5" t="s">
        <v>10</v>
      </c>
      <c r="C7" s="6" t="s">
        <v>11</v>
      </c>
      <c r="D7" s="6" t="s">
        <v>12</v>
      </c>
      <c r="E7" s="6" t="s">
        <v>13</v>
      </c>
      <c r="F7" s="6" t="s">
        <v>14</v>
      </c>
      <c r="G7" s="7" t="s">
        <v>15</v>
      </c>
      <c r="H7" s="7" t="s">
        <v>16</v>
      </c>
      <c r="I7" s="78" t="s">
        <v>17</v>
      </c>
      <c r="J7" s="8"/>
      <c r="K7" s="8"/>
    </row>
    <row r="8" spans="1:11" ht="36.75" customHeight="1">
      <c r="A8" s="104">
        <v>1</v>
      </c>
      <c r="B8" s="135">
        <v>1</v>
      </c>
      <c r="C8" s="132" t="s">
        <v>18</v>
      </c>
      <c r="D8" s="132" t="s">
        <v>19</v>
      </c>
      <c r="E8" s="132" t="s">
        <v>20</v>
      </c>
      <c r="F8" s="132" t="s">
        <v>21</v>
      </c>
      <c r="G8" s="130" t="s">
        <v>263</v>
      </c>
      <c r="H8" s="133" t="s">
        <v>265</v>
      </c>
      <c r="I8" s="81" t="s">
        <v>22</v>
      </c>
      <c r="J8" s="4"/>
      <c r="K8" s="4"/>
    </row>
    <row r="9" spans="1:11" ht="27.75" customHeight="1">
      <c r="A9" s="105"/>
      <c r="B9" s="105"/>
      <c r="C9" s="105"/>
      <c r="D9" s="105"/>
      <c r="E9" s="105"/>
      <c r="F9" s="105"/>
      <c r="G9" s="102"/>
      <c r="H9" s="102"/>
      <c r="I9" s="82" t="s">
        <v>23</v>
      </c>
      <c r="J9" s="4"/>
      <c r="K9" s="4"/>
    </row>
    <row r="10" spans="1:11" ht="33.75" customHeight="1">
      <c r="A10" s="105"/>
      <c r="B10" s="105"/>
      <c r="C10" s="105"/>
      <c r="D10" s="105"/>
      <c r="E10" s="105"/>
      <c r="F10" s="105"/>
      <c r="G10" s="102"/>
      <c r="H10" s="102"/>
      <c r="I10" s="76" t="s">
        <v>24</v>
      </c>
      <c r="J10" s="4"/>
      <c r="K10" s="4"/>
    </row>
    <row r="11" spans="1:11" ht="1.5" customHeight="1">
      <c r="A11" s="105"/>
      <c r="B11" s="106"/>
      <c r="C11" s="105"/>
      <c r="D11" s="105"/>
      <c r="E11" s="105"/>
      <c r="F11" s="105"/>
      <c r="G11" s="103"/>
      <c r="H11" s="103"/>
      <c r="I11" s="82"/>
      <c r="J11" s="4"/>
      <c r="K11" s="4"/>
    </row>
    <row r="12" spans="1:11" ht="38.25" customHeight="1">
      <c r="A12" s="105"/>
      <c r="B12" s="104">
        <v>2</v>
      </c>
      <c r="C12" s="105"/>
      <c r="D12" s="105"/>
      <c r="E12" s="105"/>
      <c r="F12" s="105"/>
      <c r="G12" s="130" t="s">
        <v>264</v>
      </c>
      <c r="H12" s="129" t="s">
        <v>266</v>
      </c>
      <c r="I12" s="83" t="s">
        <v>25</v>
      </c>
      <c r="J12" s="4"/>
      <c r="K12" s="4"/>
    </row>
    <row r="13" spans="1:11" ht="1.5" customHeight="1">
      <c r="A13" s="105"/>
      <c r="B13" s="105"/>
      <c r="C13" s="105"/>
      <c r="D13" s="105"/>
      <c r="E13" s="105"/>
      <c r="F13" s="105"/>
      <c r="G13" s="102"/>
      <c r="H13" s="102"/>
      <c r="I13" s="130" t="s">
        <v>26</v>
      </c>
      <c r="J13" s="4"/>
      <c r="K13" s="4"/>
    </row>
    <row r="14" spans="1:11" ht="13.5" customHeight="1">
      <c r="A14" s="105"/>
      <c r="B14" s="105"/>
      <c r="C14" s="105"/>
      <c r="D14" s="105"/>
      <c r="E14" s="105"/>
      <c r="F14" s="105"/>
      <c r="G14" s="102"/>
      <c r="H14" s="102"/>
      <c r="I14" s="102"/>
      <c r="J14" s="4"/>
      <c r="K14" s="4"/>
    </row>
    <row r="15" spans="1:11" ht="39" customHeight="1">
      <c r="A15" s="106"/>
      <c r="B15" s="106"/>
      <c r="C15" s="105"/>
      <c r="D15" s="105"/>
      <c r="E15" s="105"/>
      <c r="F15" s="105"/>
      <c r="G15" s="103"/>
      <c r="H15" s="103"/>
      <c r="I15" s="103"/>
      <c r="J15" s="4"/>
      <c r="K15" s="4"/>
    </row>
    <row r="16" spans="1:11" ht="18.75" customHeight="1">
      <c r="A16" s="104">
        <v>2</v>
      </c>
      <c r="B16" s="104">
        <v>3</v>
      </c>
      <c r="C16" s="105"/>
      <c r="D16" s="105"/>
      <c r="E16" s="105"/>
      <c r="F16" s="105"/>
      <c r="G16" s="134" t="s">
        <v>267</v>
      </c>
      <c r="H16" s="129" t="s">
        <v>282</v>
      </c>
      <c r="I16" s="130" t="s">
        <v>27</v>
      </c>
      <c r="J16" s="4"/>
      <c r="K16" s="4"/>
    </row>
    <row r="17" spans="1:11" ht="16.5" customHeight="1">
      <c r="A17" s="105"/>
      <c r="B17" s="105"/>
      <c r="C17" s="105"/>
      <c r="D17" s="105"/>
      <c r="E17" s="105"/>
      <c r="F17" s="105"/>
      <c r="G17" s="102"/>
      <c r="H17" s="102"/>
      <c r="I17" s="103"/>
      <c r="J17" s="4"/>
      <c r="K17" s="4"/>
    </row>
    <row r="18" spans="1:11" ht="33.75" customHeight="1">
      <c r="A18" s="105"/>
      <c r="B18" s="105"/>
      <c r="C18" s="105"/>
      <c r="D18" s="105"/>
      <c r="E18" s="105"/>
      <c r="F18" s="105"/>
      <c r="G18" s="102"/>
      <c r="H18" s="102"/>
      <c r="I18" s="83" t="s">
        <v>28</v>
      </c>
      <c r="J18" s="4"/>
      <c r="K18" s="4"/>
    </row>
    <row r="19" spans="1:11" ht="32.25" customHeight="1">
      <c r="A19" s="105"/>
      <c r="B19" s="106"/>
      <c r="C19" s="105"/>
      <c r="D19" s="105"/>
      <c r="E19" s="105"/>
      <c r="F19" s="105"/>
      <c r="G19" s="103"/>
      <c r="H19" s="103"/>
      <c r="I19" s="83" t="s">
        <v>29</v>
      </c>
      <c r="J19" s="4"/>
      <c r="K19" s="4"/>
    </row>
    <row r="20" spans="1:11" ht="33.75" customHeight="1">
      <c r="A20" s="105"/>
      <c r="B20" s="104">
        <v>4</v>
      </c>
      <c r="C20" s="105"/>
      <c r="D20" s="105"/>
      <c r="E20" s="105"/>
      <c r="F20" s="105"/>
      <c r="G20" s="129" t="s">
        <v>264</v>
      </c>
      <c r="H20" s="129" t="s">
        <v>266</v>
      </c>
      <c r="I20" s="83" t="s">
        <v>25</v>
      </c>
      <c r="J20" s="4"/>
      <c r="K20" s="4"/>
    </row>
    <row r="21" spans="1:11" ht="18.75" customHeight="1">
      <c r="A21" s="105"/>
      <c r="B21" s="105"/>
      <c r="C21" s="105"/>
      <c r="D21" s="105"/>
      <c r="E21" s="105"/>
      <c r="F21" s="105"/>
      <c r="G21" s="102"/>
      <c r="H21" s="102"/>
      <c r="I21" s="130" t="s">
        <v>30</v>
      </c>
      <c r="J21" s="4"/>
      <c r="K21" s="4"/>
    </row>
    <row r="22" spans="1:11" ht="18.75" customHeight="1">
      <c r="A22" s="105"/>
      <c r="B22" s="105"/>
      <c r="C22" s="105"/>
      <c r="D22" s="105"/>
      <c r="E22" s="105"/>
      <c r="F22" s="105"/>
      <c r="G22" s="102"/>
      <c r="H22" s="102"/>
      <c r="I22" s="102"/>
      <c r="J22" s="4"/>
      <c r="K22" s="4"/>
    </row>
    <row r="23" spans="1:11" ht="18.75" customHeight="1">
      <c r="A23" s="106"/>
      <c r="B23" s="106"/>
      <c r="C23" s="105"/>
      <c r="D23" s="105"/>
      <c r="E23" s="105"/>
      <c r="F23" s="105"/>
      <c r="G23" s="103"/>
      <c r="H23" s="103"/>
      <c r="I23" s="103"/>
      <c r="J23" s="4"/>
      <c r="K23" s="4"/>
    </row>
    <row r="24" spans="1:11" ht="42" customHeight="1">
      <c r="A24" s="104">
        <v>3</v>
      </c>
      <c r="B24" s="104">
        <v>5</v>
      </c>
      <c r="C24" s="105"/>
      <c r="D24" s="105"/>
      <c r="E24" s="105"/>
      <c r="F24" s="105"/>
      <c r="G24" s="127" t="s">
        <v>268</v>
      </c>
      <c r="H24" s="129" t="s">
        <v>283</v>
      </c>
      <c r="I24" s="83" t="s">
        <v>31</v>
      </c>
      <c r="J24" s="4"/>
      <c r="K24" s="4"/>
    </row>
    <row r="25" spans="1:11" ht="24.75" customHeight="1">
      <c r="A25" s="105"/>
      <c r="B25" s="105"/>
      <c r="C25" s="105"/>
      <c r="D25" s="105"/>
      <c r="E25" s="105"/>
      <c r="F25" s="105"/>
      <c r="G25" s="128"/>
      <c r="H25" s="102"/>
      <c r="I25" s="130" t="s">
        <v>32</v>
      </c>
      <c r="J25" s="4"/>
      <c r="K25" s="4"/>
    </row>
    <row r="26" spans="1:11" ht="33" customHeight="1">
      <c r="A26" s="105"/>
      <c r="B26" s="105"/>
      <c r="C26" s="105"/>
      <c r="D26" s="105"/>
      <c r="E26" s="105"/>
      <c r="F26" s="105"/>
      <c r="G26" s="128"/>
      <c r="H26" s="102"/>
      <c r="I26" s="102"/>
      <c r="J26" s="4"/>
      <c r="K26" s="4"/>
    </row>
    <row r="27" spans="1:11" ht="1.5" customHeight="1">
      <c r="A27" s="105"/>
      <c r="B27" s="106"/>
      <c r="C27" s="105"/>
      <c r="D27" s="105"/>
      <c r="E27" s="105"/>
      <c r="F27" s="105"/>
      <c r="G27" s="115"/>
      <c r="H27" s="103"/>
      <c r="I27" s="103"/>
      <c r="J27" s="4"/>
      <c r="K27" s="4"/>
    </row>
    <row r="28" spans="1:11" ht="48" customHeight="1">
      <c r="A28" s="105"/>
      <c r="B28" s="104">
        <v>6</v>
      </c>
      <c r="C28" s="105"/>
      <c r="D28" s="105"/>
      <c r="E28" s="105"/>
      <c r="F28" s="105"/>
      <c r="G28" s="127" t="s">
        <v>269</v>
      </c>
      <c r="H28" s="129" t="s">
        <v>284</v>
      </c>
      <c r="I28" s="93" t="s">
        <v>287</v>
      </c>
      <c r="J28" s="4"/>
      <c r="K28" s="4"/>
    </row>
    <row r="29" spans="1:11" ht="8.25" customHeight="1">
      <c r="A29" s="105"/>
      <c r="B29" s="105"/>
      <c r="C29" s="105"/>
      <c r="D29" s="105"/>
      <c r="E29" s="105"/>
      <c r="F29" s="105"/>
      <c r="G29" s="128"/>
      <c r="H29" s="102"/>
      <c r="I29" s="130" t="s">
        <v>33</v>
      </c>
      <c r="J29" s="4"/>
      <c r="K29" s="4"/>
    </row>
    <row r="30" spans="1:11" ht="18.75" customHeight="1">
      <c r="A30" s="105"/>
      <c r="B30" s="105"/>
      <c r="C30" s="105"/>
      <c r="D30" s="105"/>
      <c r="E30" s="105"/>
      <c r="F30" s="105"/>
      <c r="G30" s="128"/>
      <c r="H30" s="102"/>
      <c r="I30" s="102"/>
      <c r="J30" s="4"/>
      <c r="K30" s="4"/>
    </row>
    <row r="31" spans="1:11" ht="18.75" customHeight="1">
      <c r="A31" s="106"/>
      <c r="B31" s="106"/>
      <c r="C31" s="105"/>
      <c r="D31" s="105"/>
      <c r="E31" s="105"/>
      <c r="F31" s="105"/>
      <c r="G31" s="115"/>
      <c r="H31" s="103"/>
      <c r="I31" s="103"/>
      <c r="J31" s="4"/>
      <c r="K31" s="4"/>
    </row>
    <row r="32" spans="1:11" ht="26.25" customHeight="1">
      <c r="A32" s="104">
        <v>4</v>
      </c>
      <c r="B32" s="104">
        <v>7</v>
      </c>
      <c r="C32" s="105"/>
      <c r="D32" s="105"/>
      <c r="E32" s="105"/>
      <c r="F32" s="105"/>
      <c r="G32" s="126" t="s">
        <v>263</v>
      </c>
      <c r="H32" s="131" t="s">
        <v>285</v>
      </c>
      <c r="I32" s="10" t="s">
        <v>34</v>
      </c>
      <c r="J32" s="4"/>
      <c r="K32" s="4"/>
    </row>
    <row r="33" spans="1:11" ht="18.75" customHeight="1">
      <c r="A33" s="105"/>
      <c r="B33" s="105"/>
      <c r="C33" s="105"/>
      <c r="D33" s="105"/>
      <c r="E33" s="105"/>
      <c r="F33" s="105"/>
      <c r="G33" s="102"/>
      <c r="H33" s="128"/>
      <c r="I33" s="101" t="s">
        <v>35</v>
      </c>
      <c r="J33" s="4"/>
      <c r="K33" s="4"/>
    </row>
    <row r="34" spans="1:11" ht="1.5" customHeight="1">
      <c r="A34" s="105"/>
      <c r="B34" s="105"/>
      <c r="C34" s="105"/>
      <c r="D34" s="105"/>
      <c r="E34" s="105"/>
      <c r="F34" s="105"/>
      <c r="G34" s="102"/>
      <c r="H34" s="128"/>
      <c r="I34" s="102"/>
      <c r="J34" s="4"/>
      <c r="K34" s="4"/>
    </row>
    <row r="35" spans="1:11" ht="51.75" customHeight="1">
      <c r="A35" s="105"/>
      <c r="B35" s="106"/>
      <c r="C35" s="105"/>
      <c r="D35" s="105"/>
      <c r="E35" s="105"/>
      <c r="F35" s="105"/>
      <c r="G35" s="103"/>
      <c r="H35" s="115"/>
      <c r="I35" s="103"/>
      <c r="J35" s="4"/>
      <c r="K35" s="4"/>
    </row>
    <row r="36" spans="1:11" ht="27.75" customHeight="1">
      <c r="A36" s="105"/>
      <c r="B36" s="104">
        <v>8</v>
      </c>
      <c r="C36" s="105"/>
      <c r="D36" s="105"/>
      <c r="E36" s="105"/>
      <c r="F36" s="105"/>
      <c r="G36" s="126" t="s">
        <v>270</v>
      </c>
      <c r="H36" s="131" t="s">
        <v>286</v>
      </c>
      <c r="I36" s="84" t="s">
        <v>36</v>
      </c>
      <c r="J36" s="4"/>
      <c r="K36" s="4"/>
    </row>
    <row r="37" spans="1:11" ht="18.75" customHeight="1">
      <c r="A37" s="105"/>
      <c r="B37" s="105"/>
      <c r="C37" s="105"/>
      <c r="D37" s="105"/>
      <c r="E37" s="105"/>
      <c r="F37" s="105"/>
      <c r="G37" s="102"/>
      <c r="H37" s="128"/>
      <c r="I37" s="114" t="s">
        <v>37</v>
      </c>
      <c r="J37" s="4"/>
      <c r="K37" s="4"/>
    </row>
    <row r="38" spans="1:11" ht="1.5" customHeight="1">
      <c r="A38" s="105"/>
      <c r="B38" s="105"/>
      <c r="C38" s="105"/>
      <c r="D38" s="105"/>
      <c r="E38" s="105"/>
      <c r="F38" s="105"/>
      <c r="G38" s="102"/>
      <c r="H38" s="128"/>
      <c r="I38" s="128"/>
      <c r="J38" s="4"/>
      <c r="K38" s="4"/>
    </row>
    <row r="39" spans="1:11" ht="42" customHeight="1">
      <c r="A39" s="106"/>
      <c r="B39" s="106"/>
      <c r="C39" s="106"/>
      <c r="D39" s="106"/>
      <c r="E39" s="106"/>
      <c r="F39" s="106"/>
      <c r="G39" s="103"/>
      <c r="H39" s="128"/>
      <c r="I39" s="115"/>
      <c r="J39" s="4"/>
      <c r="K39" s="4"/>
    </row>
    <row r="40" spans="1:11" ht="27" customHeight="1">
      <c r="A40" s="104">
        <v>5</v>
      </c>
      <c r="B40" s="104">
        <v>9</v>
      </c>
      <c r="C40" s="125"/>
      <c r="D40" s="107"/>
      <c r="E40" s="108"/>
      <c r="F40" s="108"/>
      <c r="G40" s="134" t="s">
        <v>271</v>
      </c>
      <c r="H40" s="130" t="s">
        <v>38</v>
      </c>
      <c r="I40" s="83" t="s">
        <v>39</v>
      </c>
      <c r="J40" s="4"/>
      <c r="K40" s="4"/>
    </row>
    <row r="41" spans="1:11" ht="21.75" customHeight="1">
      <c r="A41" s="105"/>
      <c r="B41" s="105"/>
      <c r="C41" s="105"/>
      <c r="D41" s="105"/>
      <c r="E41" s="105"/>
      <c r="F41" s="105"/>
      <c r="G41" s="102"/>
      <c r="H41" s="102"/>
      <c r="I41" s="83" t="s">
        <v>40</v>
      </c>
      <c r="J41" s="4"/>
      <c r="K41" s="4"/>
    </row>
    <row r="42" spans="1:11" ht="24" customHeight="1">
      <c r="A42" s="105"/>
      <c r="B42" s="105"/>
      <c r="C42" s="105"/>
      <c r="D42" s="105"/>
      <c r="E42" s="105"/>
      <c r="F42" s="105"/>
      <c r="G42" s="102"/>
      <c r="H42" s="102"/>
      <c r="I42" s="130" t="s">
        <v>41</v>
      </c>
      <c r="J42" s="4"/>
      <c r="K42" s="4"/>
    </row>
    <row r="43" spans="1:11" ht="18.75" customHeight="1">
      <c r="A43" s="105"/>
      <c r="B43" s="106"/>
      <c r="C43" s="105"/>
      <c r="D43" s="105"/>
      <c r="E43" s="105"/>
      <c r="F43" s="105"/>
      <c r="G43" s="103"/>
      <c r="H43" s="103"/>
      <c r="I43" s="103"/>
      <c r="J43" s="4"/>
      <c r="K43" s="4"/>
    </row>
    <row r="44" spans="1:11" ht="18.75" customHeight="1">
      <c r="A44" s="105"/>
      <c r="B44" s="104">
        <v>10</v>
      </c>
      <c r="C44" s="105"/>
      <c r="D44" s="105"/>
      <c r="E44" s="105"/>
      <c r="F44" s="105"/>
      <c r="G44" s="134" t="s">
        <v>272</v>
      </c>
      <c r="H44" s="101" t="s">
        <v>42</v>
      </c>
      <c r="I44" s="10" t="s">
        <v>43</v>
      </c>
      <c r="J44" s="4"/>
      <c r="K44" s="4"/>
    </row>
    <row r="45" spans="1:11" ht="18.75" customHeight="1">
      <c r="A45" s="105"/>
      <c r="B45" s="105"/>
      <c r="C45" s="105"/>
      <c r="D45" s="105"/>
      <c r="E45" s="105"/>
      <c r="F45" s="105"/>
      <c r="G45" s="102"/>
      <c r="H45" s="102"/>
      <c r="I45" s="85" t="s">
        <v>44</v>
      </c>
      <c r="J45" s="4"/>
      <c r="K45" s="4"/>
    </row>
    <row r="46" spans="1:11" ht="18.75" customHeight="1">
      <c r="A46" s="105"/>
      <c r="B46" s="105"/>
      <c r="C46" s="105"/>
      <c r="D46" s="105"/>
      <c r="E46" s="105"/>
      <c r="F46" s="105"/>
      <c r="G46" s="102"/>
      <c r="H46" s="102"/>
      <c r="I46" s="10" t="s">
        <v>45</v>
      </c>
      <c r="J46" s="4"/>
      <c r="K46" s="4"/>
    </row>
    <row r="47" spans="1:11" ht="18.75" customHeight="1">
      <c r="A47" s="106"/>
      <c r="B47" s="106"/>
      <c r="C47" s="105"/>
      <c r="D47" s="105"/>
      <c r="E47" s="105"/>
      <c r="F47" s="105"/>
      <c r="G47" s="103"/>
      <c r="H47" s="103"/>
      <c r="I47" s="10"/>
      <c r="J47" s="4"/>
      <c r="K47" s="4"/>
    </row>
    <row r="48" spans="1:11" ht="18.75" customHeight="1">
      <c r="A48" s="104">
        <v>6</v>
      </c>
      <c r="B48" s="104">
        <v>11</v>
      </c>
      <c r="C48" s="105"/>
      <c r="D48" s="105"/>
      <c r="E48" s="105"/>
      <c r="F48" s="105"/>
      <c r="G48" s="134" t="s">
        <v>273</v>
      </c>
      <c r="H48" s="130" t="s">
        <v>46</v>
      </c>
      <c r="I48" s="83" t="s">
        <v>47</v>
      </c>
      <c r="J48" s="4"/>
      <c r="K48" s="4"/>
    </row>
    <row r="49" spans="1:11" ht="18.75" customHeight="1">
      <c r="A49" s="105"/>
      <c r="B49" s="105"/>
      <c r="C49" s="105"/>
      <c r="D49" s="105"/>
      <c r="E49" s="105"/>
      <c r="F49" s="105"/>
      <c r="G49" s="102"/>
      <c r="H49" s="102"/>
      <c r="I49" s="83" t="s">
        <v>48</v>
      </c>
      <c r="J49" s="4"/>
      <c r="K49" s="4"/>
    </row>
    <row r="50" spans="1:11" ht="18.75" customHeight="1">
      <c r="A50" s="105"/>
      <c r="B50" s="105"/>
      <c r="C50" s="105"/>
      <c r="D50" s="105"/>
      <c r="E50" s="105"/>
      <c r="F50" s="105"/>
      <c r="G50" s="102"/>
      <c r="H50" s="102"/>
      <c r="I50" s="130" t="s">
        <v>49</v>
      </c>
      <c r="J50" s="4"/>
      <c r="K50" s="4"/>
    </row>
    <row r="51" spans="1:11" ht="18.75" customHeight="1">
      <c r="A51" s="105"/>
      <c r="B51" s="106"/>
      <c r="C51" s="105"/>
      <c r="D51" s="105"/>
      <c r="E51" s="105"/>
      <c r="F51" s="105"/>
      <c r="G51" s="103"/>
      <c r="H51" s="103"/>
      <c r="I51" s="103"/>
      <c r="J51" s="4"/>
      <c r="K51" s="4"/>
    </row>
    <row r="52" spans="1:11" ht="18.75" customHeight="1">
      <c r="A52" s="105"/>
      <c r="B52" s="104">
        <v>12</v>
      </c>
      <c r="C52" s="105"/>
      <c r="D52" s="105"/>
      <c r="E52" s="105"/>
      <c r="F52" s="105"/>
      <c r="G52" s="126" t="s">
        <v>274</v>
      </c>
      <c r="H52" s="101" t="s">
        <v>50</v>
      </c>
      <c r="I52" s="10" t="s">
        <v>51</v>
      </c>
      <c r="J52" s="4"/>
      <c r="K52" s="4"/>
    </row>
    <row r="53" spans="1:11" ht="18.75" customHeight="1">
      <c r="A53" s="105"/>
      <c r="B53" s="105"/>
      <c r="C53" s="105"/>
      <c r="D53" s="105"/>
      <c r="E53" s="105"/>
      <c r="F53" s="105"/>
      <c r="G53" s="102"/>
      <c r="H53" s="102"/>
      <c r="I53" s="10" t="s">
        <v>52</v>
      </c>
      <c r="J53" s="4"/>
      <c r="K53" s="4"/>
    </row>
    <row r="54" spans="1:11" ht="18.75" customHeight="1">
      <c r="A54" s="105"/>
      <c r="B54" s="105"/>
      <c r="C54" s="105"/>
      <c r="D54" s="105"/>
      <c r="E54" s="105"/>
      <c r="F54" s="105"/>
      <c r="G54" s="102"/>
      <c r="H54" s="102"/>
      <c r="I54" s="101" t="s">
        <v>53</v>
      </c>
      <c r="J54" s="4"/>
      <c r="K54" s="4"/>
    </row>
    <row r="55" spans="1:11" ht="18.75" customHeight="1">
      <c r="A55" s="106"/>
      <c r="B55" s="106"/>
      <c r="C55" s="105"/>
      <c r="D55" s="105"/>
      <c r="E55" s="105"/>
      <c r="F55" s="105"/>
      <c r="G55" s="103"/>
      <c r="H55" s="103"/>
      <c r="I55" s="103"/>
      <c r="J55" s="4"/>
      <c r="K55" s="4"/>
    </row>
    <row r="56" spans="1:11" ht="18.75" customHeight="1">
      <c r="A56" s="104">
        <v>7</v>
      </c>
      <c r="B56" s="104">
        <v>13</v>
      </c>
      <c r="C56" s="105"/>
      <c r="D56" s="105"/>
      <c r="E56" s="105"/>
      <c r="F56" s="105"/>
      <c r="G56" s="137" t="s">
        <v>275</v>
      </c>
      <c r="H56" s="101" t="s">
        <v>54</v>
      </c>
      <c r="I56" s="10" t="s">
        <v>55</v>
      </c>
      <c r="J56" s="4"/>
      <c r="K56" s="4"/>
    </row>
    <row r="57" spans="1:11" ht="18.75" customHeight="1">
      <c r="A57" s="105"/>
      <c r="B57" s="105"/>
      <c r="C57" s="105"/>
      <c r="D57" s="105"/>
      <c r="E57" s="105"/>
      <c r="F57" s="105"/>
      <c r="G57" s="138"/>
      <c r="H57" s="102"/>
      <c r="I57" s="10" t="s">
        <v>56</v>
      </c>
      <c r="J57" s="4"/>
      <c r="K57" s="4"/>
    </row>
    <row r="58" spans="1:11" ht="18.75" customHeight="1">
      <c r="A58" s="105"/>
      <c r="B58" s="105"/>
      <c r="C58" s="105"/>
      <c r="D58" s="105"/>
      <c r="E58" s="105"/>
      <c r="F58" s="105"/>
      <c r="G58" s="138"/>
      <c r="H58" s="102"/>
      <c r="I58" s="10" t="s">
        <v>57</v>
      </c>
      <c r="J58" s="4"/>
      <c r="K58" s="4"/>
    </row>
    <row r="59" spans="1:11" ht="18.75" customHeight="1">
      <c r="A59" s="105"/>
      <c r="B59" s="106"/>
      <c r="C59" s="105"/>
      <c r="D59" s="105"/>
      <c r="E59" s="105"/>
      <c r="F59" s="105"/>
      <c r="G59" s="138"/>
      <c r="H59" s="103"/>
      <c r="I59" s="10" t="s">
        <v>58</v>
      </c>
      <c r="J59" s="4"/>
      <c r="K59" s="4"/>
    </row>
    <row r="60" spans="1:11" ht="18.75" customHeight="1">
      <c r="A60" s="105"/>
      <c r="B60" s="104">
        <v>14</v>
      </c>
      <c r="C60" s="105"/>
      <c r="D60" s="105"/>
      <c r="E60" s="105"/>
      <c r="F60" s="105"/>
      <c r="G60" s="126" t="s">
        <v>276</v>
      </c>
      <c r="H60" s="101" t="s">
        <v>59</v>
      </c>
      <c r="I60" s="86" t="s">
        <v>60</v>
      </c>
      <c r="J60" s="4"/>
      <c r="K60" s="4"/>
    </row>
    <row r="61" spans="1:11" ht="18.75" customHeight="1">
      <c r="A61" s="105"/>
      <c r="B61" s="105"/>
      <c r="C61" s="105"/>
      <c r="D61" s="105"/>
      <c r="E61" s="105"/>
      <c r="F61" s="105"/>
      <c r="G61" s="102"/>
      <c r="H61" s="102"/>
      <c r="I61" s="80" t="s">
        <v>61</v>
      </c>
      <c r="J61" s="4"/>
      <c r="K61" s="4"/>
    </row>
    <row r="62" spans="1:11" ht="18.75" customHeight="1">
      <c r="A62" s="105"/>
      <c r="B62" s="105"/>
      <c r="C62" s="105"/>
      <c r="D62" s="105"/>
      <c r="E62" s="105"/>
      <c r="F62" s="105"/>
      <c r="G62" s="102"/>
      <c r="H62" s="102"/>
      <c r="I62" s="86" t="s">
        <v>62</v>
      </c>
      <c r="J62" s="4"/>
      <c r="K62" s="4"/>
    </row>
    <row r="63" spans="1:11" ht="18.75" customHeight="1">
      <c r="A63" s="106"/>
      <c r="B63" s="106"/>
      <c r="C63" s="105"/>
      <c r="D63" s="105"/>
      <c r="E63" s="105"/>
      <c r="F63" s="105"/>
      <c r="G63" s="103"/>
      <c r="H63" s="103"/>
      <c r="I63" s="10" t="s">
        <v>63</v>
      </c>
      <c r="J63" s="4"/>
      <c r="K63" s="4"/>
    </row>
    <row r="64" spans="1:11" ht="18.75" customHeight="1">
      <c r="A64" s="104">
        <v>8</v>
      </c>
      <c r="B64" s="104">
        <v>15</v>
      </c>
      <c r="C64" s="105"/>
      <c r="D64" s="105"/>
      <c r="E64" s="105"/>
      <c r="F64" s="105"/>
      <c r="G64" s="126" t="s">
        <v>277</v>
      </c>
      <c r="H64" s="114" t="s">
        <v>64</v>
      </c>
      <c r="I64" s="86" t="s">
        <v>65</v>
      </c>
      <c r="J64" s="4"/>
      <c r="K64" s="4"/>
    </row>
    <row r="65" spans="1:11" ht="18.75" customHeight="1">
      <c r="A65" s="105"/>
      <c r="B65" s="105"/>
      <c r="C65" s="105"/>
      <c r="D65" s="105"/>
      <c r="E65" s="105"/>
      <c r="F65" s="105"/>
      <c r="G65" s="102"/>
      <c r="H65" s="128"/>
      <c r="I65" s="86" t="s">
        <v>66</v>
      </c>
      <c r="J65" s="4"/>
      <c r="K65" s="4"/>
    </row>
    <row r="66" spans="1:11" ht="18.75" customHeight="1">
      <c r="A66" s="105"/>
      <c r="B66" s="105"/>
      <c r="C66" s="105"/>
      <c r="D66" s="105"/>
      <c r="E66" s="105"/>
      <c r="F66" s="105"/>
      <c r="G66" s="102"/>
      <c r="H66" s="128"/>
      <c r="I66" s="86" t="s">
        <v>67</v>
      </c>
      <c r="J66" s="4"/>
      <c r="K66" s="4"/>
    </row>
    <row r="67" spans="1:11" ht="18.75" customHeight="1">
      <c r="A67" s="105"/>
      <c r="B67" s="106"/>
      <c r="C67" s="105"/>
      <c r="D67" s="105"/>
      <c r="E67" s="105"/>
      <c r="F67" s="105"/>
      <c r="G67" s="103"/>
      <c r="H67" s="115"/>
      <c r="I67" s="86" t="s">
        <v>68</v>
      </c>
      <c r="J67" s="4"/>
      <c r="K67" s="4"/>
    </row>
    <row r="68" spans="1:11" ht="18.75" customHeight="1">
      <c r="A68" s="105"/>
      <c r="B68" s="104">
        <v>16</v>
      </c>
      <c r="C68" s="105"/>
      <c r="D68" s="105"/>
      <c r="E68" s="105"/>
      <c r="F68" s="105"/>
      <c r="G68" s="126" t="s">
        <v>278</v>
      </c>
      <c r="H68" s="114" t="s">
        <v>69</v>
      </c>
      <c r="I68" s="114" t="s">
        <v>70</v>
      </c>
      <c r="J68" s="4"/>
      <c r="K68" s="4"/>
    </row>
    <row r="69" spans="1:11" ht="18.75" customHeight="1">
      <c r="A69" s="105"/>
      <c r="B69" s="105"/>
      <c r="C69" s="105"/>
      <c r="D69" s="105"/>
      <c r="E69" s="105"/>
      <c r="F69" s="105"/>
      <c r="G69" s="102"/>
      <c r="H69" s="128"/>
      <c r="I69" s="115"/>
      <c r="J69" s="4"/>
      <c r="K69" s="4"/>
    </row>
    <row r="70" spans="1:11" ht="30.75" customHeight="1">
      <c r="A70" s="105"/>
      <c r="B70" s="105"/>
      <c r="C70" s="105"/>
      <c r="D70" s="105"/>
      <c r="E70" s="105"/>
      <c r="F70" s="105"/>
      <c r="G70" s="102"/>
      <c r="H70" s="128"/>
      <c r="I70" s="114" t="s">
        <v>71</v>
      </c>
      <c r="J70" s="4"/>
      <c r="K70" s="4"/>
    </row>
    <row r="71" spans="1:11" ht="18.75" customHeight="1">
      <c r="A71" s="106"/>
      <c r="B71" s="106"/>
      <c r="C71" s="106"/>
      <c r="D71" s="106"/>
      <c r="E71" s="106"/>
      <c r="F71" s="106"/>
      <c r="G71" s="103"/>
      <c r="H71" s="128"/>
      <c r="I71" s="115"/>
      <c r="J71" s="4"/>
      <c r="K71" s="4"/>
    </row>
    <row r="72" spans="1:11" ht="15" customHeight="1">
      <c r="A72" s="104">
        <v>9</v>
      </c>
      <c r="B72" s="104">
        <v>17</v>
      </c>
      <c r="C72" s="107" t="s">
        <v>72</v>
      </c>
      <c r="D72" s="108" t="s">
        <v>72</v>
      </c>
      <c r="E72" s="107" t="s">
        <v>72</v>
      </c>
      <c r="F72" s="108" t="s">
        <v>72</v>
      </c>
      <c r="G72" s="126" t="s">
        <v>279</v>
      </c>
      <c r="H72" s="114" t="str">
        <f>H48</f>
        <v xml:space="preserve">RECONOZCO MI CUERPO Y SU MOVIMIENTO </v>
      </c>
      <c r="I72" s="79" t="s">
        <v>73</v>
      </c>
      <c r="J72" s="4"/>
      <c r="K72" s="4"/>
    </row>
    <row r="73" spans="1:11" ht="15" customHeight="1">
      <c r="A73" s="105"/>
      <c r="B73" s="105"/>
      <c r="C73" s="105"/>
      <c r="D73" s="105"/>
      <c r="E73" s="105"/>
      <c r="F73" s="105"/>
      <c r="G73" s="102"/>
      <c r="H73" s="128"/>
      <c r="I73" s="79" t="s">
        <v>74</v>
      </c>
      <c r="J73" s="4"/>
      <c r="K73" s="4"/>
    </row>
    <row r="74" spans="1:11" ht="15" customHeight="1">
      <c r="A74" s="105"/>
      <c r="B74" s="105"/>
      <c r="C74" s="105"/>
      <c r="D74" s="105"/>
      <c r="E74" s="105"/>
      <c r="F74" s="105"/>
      <c r="G74" s="102"/>
      <c r="H74" s="128"/>
      <c r="I74" s="79" t="s">
        <v>75</v>
      </c>
      <c r="J74" s="4"/>
      <c r="K74" s="4"/>
    </row>
    <row r="75" spans="1:11" ht="90.75" customHeight="1">
      <c r="A75" s="105"/>
      <c r="B75" s="106"/>
      <c r="C75" s="105"/>
      <c r="D75" s="105"/>
      <c r="E75" s="105"/>
      <c r="F75" s="105"/>
      <c r="G75" s="103"/>
      <c r="H75" s="128"/>
      <c r="I75" s="79" t="s">
        <v>76</v>
      </c>
      <c r="J75" s="4"/>
      <c r="K75" s="4"/>
    </row>
    <row r="76" spans="1:11" ht="15" customHeight="1">
      <c r="A76" s="105"/>
      <c r="B76" s="104">
        <v>18</v>
      </c>
      <c r="C76" s="105"/>
      <c r="D76" s="105"/>
      <c r="E76" s="105"/>
      <c r="F76" s="105"/>
      <c r="G76" s="127" t="s">
        <v>280</v>
      </c>
      <c r="H76" s="130" t="s">
        <v>77</v>
      </c>
      <c r="I76" s="83" t="s">
        <v>78</v>
      </c>
      <c r="J76" s="4"/>
      <c r="K76" s="4"/>
    </row>
    <row r="77" spans="1:11" ht="15" customHeight="1">
      <c r="A77" s="105"/>
      <c r="B77" s="105"/>
      <c r="C77" s="105"/>
      <c r="D77" s="105"/>
      <c r="E77" s="105"/>
      <c r="F77" s="105"/>
      <c r="G77" s="128"/>
      <c r="H77" s="102"/>
      <c r="I77" s="83" t="s">
        <v>79</v>
      </c>
      <c r="J77" s="4"/>
      <c r="K77" s="4"/>
    </row>
    <row r="78" spans="1:11" ht="15" customHeight="1">
      <c r="A78" s="105"/>
      <c r="B78" s="105"/>
      <c r="C78" s="105"/>
      <c r="D78" s="105"/>
      <c r="E78" s="105"/>
      <c r="F78" s="105"/>
      <c r="G78" s="128"/>
      <c r="H78" s="102"/>
      <c r="I78" s="83" t="s">
        <v>80</v>
      </c>
      <c r="J78" s="4"/>
      <c r="K78" s="4"/>
    </row>
    <row r="79" spans="1:11" ht="30.75" customHeight="1">
      <c r="A79" s="106"/>
      <c r="B79" s="106"/>
      <c r="C79" s="105"/>
      <c r="D79" s="105"/>
      <c r="E79" s="105"/>
      <c r="F79" s="105"/>
      <c r="G79" s="115"/>
      <c r="H79" s="103"/>
      <c r="I79" s="86" t="s">
        <v>81</v>
      </c>
      <c r="J79" s="4"/>
      <c r="K79" s="4"/>
    </row>
    <row r="80" spans="1:11" ht="15" customHeight="1">
      <c r="A80" s="104">
        <v>10</v>
      </c>
      <c r="B80" s="104">
        <v>19</v>
      </c>
      <c r="C80" s="105"/>
      <c r="D80" s="105"/>
      <c r="E80" s="105"/>
      <c r="F80" s="105"/>
      <c r="G80" s="126" t="s">
        <v>264</v>
      </c>
      <c r="H80" s="114" t="s">
        <v>82</v>
      </c>
      <c r="I80" s="79" t="s">
        <v>83</v>
      </c>
      <c r="J80" s="4"/>
      <c r="K80" s="4"/>
    </row>
    <row r="81" spans="1:11" ht="15" customHeight="1">
      <c r="A81" s="105"/>
      <c r="B81" s="105"/>
      <c r="C81" s="105"/>
      <c r="D81" s="105"/>
      <c r="E81" s="105"/>
      <c r="F81" s="105"/>
      <c r="G81" s="102"/>
      <c r="H81" s="128"/>
      <c r="I81" s="79" t="s">
        <v>84</v>
      </c>
      <c r="J81" s="4"/>
      <c r="K81" s="4"/>
    </row>
    <row r="82" spans="1:11" ht="15" customHeight="1">
      <c r="A82" s="105"/>
      <c r="B82" s="105"/>
      <c r="C82" s="105"/>
      <c r="D82" s="105"/>
      <c r="E82" s="105"/>
      <c r="F82" s="105"/>
      <c r="G82" s="102"/>
      <c r="H82" s="128"/>
      <c r="I82" s="79" t="s">
        <v>85</v>
      </c>
      <c r="J82" s="4"/>
      <c r="K82" s="4"/>
    </row>
    <row r="83" spans="1:11" ht="48.75" customHeight="1">
      <c r="A83" s="105"/>
      <c r="B83" s="106"/>
      <c r="C83" s="105"/>
      <c r="D83" s="105"/>
      <c r="E83" s="105"/>
      <c r="F83" s="105"/>
      <c r="G83" s="103"/>
      <c r="H83" s="128"/>
      <c r="I83" s="79"/>
      <c r="J83" s="4"/>
      <c r="K83" s="4"/>
    </row>
    <row r="84" spans="1:11" ht="15" customHeight="1">
      <c r="A84" s="105"/>
      <c r="B84" s="104">
        <v>20</v>
      </c>
      <c r="C84" s="105"/>
      <c r="D84" s="105"/>
      <c r="E84" s="105"/>
      <c r="F84" s="105"/>
      <c r="G84" s="127" t="s">
        <v>281</v>
      </c>
      <c r="H84" s="130" t="s">
        <v>86</v>
      </c>
      <c r="I84" s="83" t="s">
        <v>87</v>
      </c>
      <c r="J84" s="4"/>
      <c r="K84" s="4"/>
    </row>
    <row r="85" spans="1:11" ht="15" customHeight="1">
      <c r="A85" s="105"/>
      <c r="B85" s="105"/>
      <c r="C85" s="105"/>
      <c r="D85" s="105"/>
      <c r="E85" s="105"/>
      <c r="F85" s="105"/>
      <c r="G85" s="128"/>
      <c r="H85" s="102"/>
      <c r="I85" s="83" t="s">
        <v>88</v>
      </c>
      <c r="J85" s="4"/>
      <c r="K85" s="4"/>
    </row>
    <row r="86" spans="1:11" ht="15" customHeight="1">
      <c r="A86" s="105"/>
      <c r="B86" s="105"/>
      <c r="C86" s="105"/>
      <c r="D86" s="105"/>
      <c r="E86" s="105"/>
      <c r="F86" s="105"/>
      <c r="G86" s="128"/>
      <c r="H86" s="102"/>
      <c r="I86" s="83" t="s">
        <v>80</v>
      </c>
      <c r="J86" s="4"/>
      <c r="K86" s="4"/>
    </row>
    <row r="87" spans="1:11" ht="15" customHeight="1">
      <c r="A87" s="106"/>
      <c r="B87" s="106"/>
      <c r="C87" s="106"/>
      <c r="D87" s="106"/>
      <c r="E87" s="106"/>
      <c r="F87" s="106"/>
      <c r="G87" s="115"/>
      <c r="H87" s="103"/>
      <c r="I87" s="86"/>
      <c r="J87" s="4"/>
      <c r="K87" s="4"/>
    </row>
    <row r="88" spans="1:11" ht="54.75" customHeight="1">
      <c r="A88" s="116" t="s">
        <v>89</v>
      </c>
      <c r="B88" s="117"/>
      <c r="C88" s="117"/>
      <c r="D88" s="117"/>
      <c r="E88" s="117"/>
      <c r="F88" s="117"/>
      <c r="G88" s="117"/>
      <c r="H88" s="117"/>
      <c r="I88" s="118"/>
      <c r="J88" s="2"/>
      <c r="K88" s="2"/>
    </row>
    <row r="89" spans="1:11" ht="63.75" customHeight="1">
      <c r="A89" s="119" t="s">
        <v>4</v>
      </c>
      <c r="B89" s="120"/>
      <c r="C89" s="3"/>
      <c r="D89" s="3"/>
      <c r="E89" s="3"/>
      <c r="F89" s="3"/>
      <c r="G89" s="121"/>
      <c r="H89" s="117"/>
      <c r="I89" s="118"/>
      <c r="J89" s="2"/>
      <c r="K89" s="2"/>
    </row>
    <row r="90" spans="1:11" ht="26.25" customHeight="1">
      <c r="A90" s="122" t="s">
        <v>6</v>
      </c>
      <c r="B90" s="118"/>
      <c r="C90" s="123" t="s">
        <v>7</v>
      </c>
      <c r="D90" s="117"/>
      <c r="E90" s="117"/>
      <c r="F90" s="118"/>
      <c r="G90" s="124" t="s">
        <v>8</v>
      </c>
      <c r="H90" s="117"/>
      <c r="I90" s="118"/>
      <c r="J90" s="4"/>
      <c r="K90" s="4"/>
    </row>
    <row r="91" spans="1:11" ht="42" customHeight="1">
      <c r="A91" s="5" t="s">
        <v>9</v>
      </c>
      <c r="B91" s="5" t="s">
        <v>10</v>
      </c>
      <c r="C91" s="6" t="s">
        <v>11</v>
      </c>
      <c r="D91" s="6" t="s">
        <v>12</v>
      </c>
      <c r="E91" s="6" t="s">
        <v>13</v>
      </c>
      <c r="F91" s="6" t="s">
        <v>14</v>
      </c>
      <c r="G91" s="7" t="s">
        <v>15</v>
      </c>
      <c r="H91" s="7" t="s">
        <v>16</v>
      </c>
      <c r="I91" s="7" t="s">
        <v>17</v>
      </c>
      <c r="J91" s="8"/>
      <c r="K91" s="8"/>
    </row>
    <row r="92" spans="1:11" ht="18.75" customHeight="1">
      <c r="A92" s="104">
        <v>11</v>
      </c>
      <c r="B92" s="104">
        <v>21</v>
      </c>
      <c r="C92" s="104" t="s">
        <v>90</v>
      </c>
      <c r="D92" s="104" t="s">
        <v>90</v>
      </c>
      <c r="E92" s="113" t="s">
        <v>90</v>
      </c>
      <c r="F92" s="104" t="s">
        <v>90</v>
      </c>
      <c r="G92" s="101"/>
      <c r="H92" s="101"/>
      <c r="I92" s="10"/>
      <c r="J92" s="4"/>
      <c r="K92" s="4"/>
    </row>
    <row r="93" spans="1:11" ht="18.75" customHeight="1">
      <c r="A93" s="105"/>
      <c r="B93" s="105"/>
      <c r="C93" s="105"/>
      <c r="D93" s="105"/>
      <c r="E93" s="105"/>
      <c r="F93" s="105"/>
      <c r="G93" s="102"/>
      <c r="H93" s="102"/>
      <c r="I93" s="10"/>
      <c r="J93" s="4"/>
      <c r="K93" s="4"/>
    </row>
    <row r="94" spans="1:11" ht="18.75" customHeight="1">
      <c r="A94" s="105"/>
      <c r="B94" s="105"/>
      <c r="C94" s="105"/>
      <c r="D94" s="105"/>
      <c r="E94" s="105"/>
      <c r="F94" s="105"/>
      <c r="G94" s="102"/>
      <c r="H94" s="102"/>
      <c r="I94" s="85"/>
      <c r="J94" s="4"/>
      <c r="K94" s="4"/>
    </row>
    <row r="95" spans="1:11" ht="18.75" customHeight="1">
      <c r="A95" s="105"/>
      <c r="B95" s="106"/>
      <c r="C95" s="105"/>
      <c r="D95" s="105"/>
      <c r="E95" s="105"/>
      <c r="F95" s="105"/>
      <c r="G95" s="103"/>
      <c r="H95" s="103"/>
      <c r="I95" s="10"/>
      <c r="J95" s="4"/>
      <c r="K95" s="4"/>
    </row>
    <row r="96" spans="1:11" ht="18.75" customHeight="1">
      <c r="A96" s="105"/>
      <c r="B96" s="104">
        <v>22</v>
      </c>
      <c r="C96" s="105"/>
      <c r="D96" s="105"/>
      <c r="E96" s="105"/>
      <c r="F96" s="105"/>
      <c r="G96" s="101"/>
      <c r="H96" s="101"/>
      <c r="I96" s="10"/>
      <c r="J96" s="4"/>
      <c r="K96" s="4"/>
    </row>
    <row r="97" spans="1:11" ht="18.75" customHeight="1">
      <c r="A97" s="105"/>
      <c r="B97" s="105"/>
      <c r="C97" s="105"/>
      <c r="D97" s="105"/>
      <c r="E97" s="105"/>
      <c r="F97" s="105"/>
      <c r="G97" s="102"/>
      <c r="H97" s="102"/>
      <c r="I97" s="85"/>
      <c r="J97" s="4"/>
      <c r="K97" s="4"/>
    </row>
    <row r="98" spans="1:11" ht="18.75" customHeight="1">
      <c r="A98" s="105"/>
      <c r="B98" s="105"/>
      <c r="C98" s="105"/>
      <c r="D98" s="105"/>
      <c r="E98" s="105"/>
      <c r="F98" s="105"/>
      <c r="G98" s="102"/>
      <c r="H98" s="102"/>
      <c r="I98" s="10"/>
      <c r="J98" s="4"/>
      <c r="K98" s="4"/>
    </row>
    <row r="99" spans="1:11" ht="18.75" customHeight="1">
      <c r="A99" s="106"/>
      <c r="B99" s="106"/>
      <c r="C99" s="105"/>
      <c r="D99" s="105"/>
      <c r="E99" s="105"/>
      <c r="F99" s="105"/>
      <c r="G99" s="103"/>
      <c r="H99" s="103"/>
      <c r="I99" s="10"/>
      <c r="J99" s="4"/>
      <c r="K99" s="4"/>
    </row>
    <row r="100" spans="1:11" ht="18.75" customHeight="1">
      <c r="A100" s="104">
        <v>12</v>
      </c>
      <c r="B100" s="104">
        <v>23</v>
      </c>
      <c r="C100" s="105"/>
      <c r="D100" s="105"/>
      <c r="E100" s="105"/>
      <c r="F100" s="105"/>
      <c r="G100" s="101"/>
      <c r="H100" s="101"/>
      <c r="I100" s="10"/>
      <c r="J100" s="4"/>
      <c r="K100" s="4"/>
    </row>
    <row r="101" spans="1:11" ht="18.75" customHeight="1">
      <c r="A101" s="105"/>
      <c r="B101" s="105"/>
      <c r="C101" s="105"/>
      <c r="D101" s="105"/>
      <c r="E101" s="105"/>
      <c r="F101" s="105"/>
      <c r="G101" s="102"/>
      <c r="H101" s="102"/>
      <c r="I101" s="85"/>
      <c r="J101" s="4"/>
      <c r="K101" s="4"/>
    </row>
    <row r="102" spans="1:11" ht="18.75" customHeight="1">
      <c r="A102" s="105"/>
      <c r="B102" s="105"/>
      <c r="C102" s="105"/>
      <c r="D102" s="105"/>
      <c r="E102" s="105"/>
      <c r="F102" s="105"/>
      <c r="G102" s="102"/>
      <c r="H102" s="102"/>
      <c r="I102" s="10"/>
      <c r="J102" s="4"/>
      <c r="K102" s="4"/>
    </row>
    <row r="103" spans="1:11" ht="18.75" customHeight="1">
      <c r="A103" s="105"/>
      <c r="B103" s="106"/>
      <c r="C103" s="105"/>
      <c r="D103" s="105"/>
      <c r="E103" s="105"/>
      <c r="F103" s="105"/>
      <c r="G103" s="103"/>
      <c r="H103" s="103"/>
      <c r="I103" s="10"/>
      <c r="J103" s="4"/>
      <c r="K103" s="4"/>
    </row>
    <row r="104" spans="1:11" ht="18.75" customHeight="1">
      <c r="A104" s="105"/>
      <c r="B104" s="104">
        <v>24</v>
      </c>
      <c r="C104" s="105"/>
      <c r="D104" s="105"/>
      <c r="E104" s="105"/>
      <c r="F104" s="105"/>
      <c r="G104" s="101"/>
      <c r="H104" s="101"/>
      <c r="I104" s="10"/>
      <c r="J104" s="4"/>
      <c r="K104" s="4"/>
    </row>
    <row r="105" spans="1:11" ht="18.75" customHeight="1">
      <c r="A105" s="105"/>
      <c r="B105" s="105"/>
      <c r="C105" s="105"/>
      <c r="D105" s="105"/>
      <c r="E105" s="105"/>
      <c r="F105" s="105"/>
      <c r="G105" s="102"/>
      <c r="H105" s="102"/>
      <c r="I105" s="10"/>
      <c r="J105" s="4"/>
      <c r="K105" s="4"/>
    </row>
    <row r="106" spans="1:11" ht="18.75" customHeight="1">
      <c r="A106" s="105"/>
      <c r="B106" s="105"/>
      <c r="C106" s="105"/>
      <c r="D106" s="105"/>
      <c r="E106" s="105"/>
      <c r="F106" s="105"/>
      <c r="G106" s="102"/>
      <c r="H106" s="102"/>
      <c r="I106" s="10"/>
      <c r="J106" s="4"/>
      <c r="K106" s="4"/>
    </row>
    <row r="107" spans="1:11" ht="18.75" customHeight="1">
      <c r="A107" s="106"/>
      <c r="B107" s="106"/>
      <c r="C107" s="106"/>
      <c r="D107" s="106"/>
      <c r="E107" s="106"/>
      <c r="F107" s="106"/>
      <c r="G107" s="103"/>
      <c r="H107" s="103"/>
      <c r="I107" s="10"/>
      <c r="J107" s="4"/>
      <c r="K107" s="4"/>
    </row>
    <row r="108" spans="1:11" ht="18.75" customHeight="1">
      <c r="A108" s="104">
        <v>13</v>
      </c>
      <c r="B108" s="104">
        <v>25</v>
      </c>
      <c r="C108" s="111" t="s">
        <v>90</v>
      </c>
      <c r="D108" s="109" t="s">
        <v>90</v>
      </c>
      <c r="E108" s="109" t="s">
        <v>90</v>
      </c>
      <c r="F108" s="110" t="s">
        <v>90</v>
      </c>
      <c r="G108" s="101"/>
      <c r="H108" s="101"/>
      <c r="I108" s="10"/>
      <c r="J108" s="4"/>
      <c r="K108" s="4"/>
    </row>
    <row r="109" spans="1:11" ht="18.75" customHeight="1">
      <c r="A109" s="105"/>
      <c r="B109" s="105"/>
      <c r="C109" s="105"/>
      <c r="D109" s="105"/>
      <c r="E109" s="105"/>
      <c r="F109" s="105"/>
      <c r="G109" s="102"/>
      <c r="H109" s="102"/>
      <c r="I109" s="85"/>
      <c r="J109" s="4"/>
      <c r="K109" s="4"/>
    </row>
    <row r="110" spans="1:11" ht="18.75" customHeight="1">
      <c r="A110" s="105"/>
      <c r="B110" s="105"/>
      <c r="C110" s="105"/>
      <c r="D110" s="105"/>
      <c r="E110" s="105"/>
      <c r="F110" s="105"/>
      <c r="G110" s="102"/>
      <c r="H110" s="102"/>
      <c r="I110" s="10"/>
      <c r="J110" s="4"/>
      <c r="K110" s="4"/>
    </row>
    <row r="111" spans="1:11" ht="18.75" customHeight="1">
      <c r="A111" s="105"/>
      <c r="B111" s="106"/>
      <c r="C111" s="105"/>
      <c r="D111" s="105"/>
      <c r="E111" s="105"/>
      <c r="F111" s="105"/>
      <c r="G111" s="103"/>
      <c r="H111" s="103"/>
      <c r="I111" s="10"/>
      <c r="J111" s="4"/>
      <c r="K111" s="4"/>
    </row>
    <row r="112" spans="1:11" ht="18.75" customHeight="1">
      <c r="A112" s="105"/>
      <c r="B112" s="104">
        <v>26</v>
      </c>
      <c r="C112" s="105"/>
      <c r="D112" s="105"/>
      <c r="E112" s="105"/>
      <c r="F112" s="105"/>
      <c r="G112" s="101"/>
      <c r="H112" s="101"/>
      <c r="I112" s="10"/>
      <c r="J112" s="4"/>
      <c r="K112" s="4"/>
    </row>
    <row r="113" spans="1:11" ht="18.75" customHeight="1">
      <c r="A113" s="105"/>
      <c r="B113" s="105"/>
      <c r="C113" s="105"/>
      <c r="D113" s="105"/>
      <c r="E113" s="105"/>
      <c r="F113" s="105"/>
      <c r="G113" s="102"/>
      <c r="H113" s="102"/>
      <c r="I113" s="10"/>
      <c r="J113" s="4"/>
      <c r="K113" s="4"/>
    </row>
    <row r="114" spans="1:11" ht="18.75" customHeight="1">
      <c r="A114" s="105"/>
      <c r="B114" s="105"/>
      <c r="C114" s="105"/>
      <c r="D114" s="105"/>
      <c r="E114" s="105"/>
      <c r="F114" s="105"/>
      <c r="G114" s="102"/>
      <c r="H114" s="102"/>
      <c r="I114" s="10"/>
      <c r="J114" s="4"/>
      <c r="K114" s="4"/>
    </row>
    <row r="115" spans="1:11" ht="18.75" customHeight="1">
      <c r="A115" s="106"/>
      <c r="B115" s="106"/>
      <c r="C115" s="105"/>
      <c r="D115" s="105"/>
      <c r="E115" s="105"/>
      <c r="F115" s="105"/>
      <c r="G115" s="103"/>
      <c r="H115" s="103"/>
      <c r="I115" s="10"/>
      <c r="J115" s="4"/>
      <c r="K115" s="4"/>
    </row>
    <row r="116" spans="1:11" ht="18.75" customHeight="1">
      <c r="A116" s="104">
        <v>14</v>
      </c>
      <c r="B116" s="104">
        <v>27</v>
      </c>
      <c r="C116" s="105"/>
      <c r="D116" s="105"/>
      <c r="E116" s="105"/>
      <c r="F116" s="105"/>
      <c r="G116" s="101"/>
      <c r="H116" s="101"/>
      <c r="I116" s="10"/>
      <c r="J116" s="4"/>
      <c r="K116" s="4"/>
    </row>
    <row r="117" spans="1:11" ht="18.75" customHeight="1">
      <c r="A117" s="105"/>
      <c r="B117" s="105"/>
      <c r="C117" s="105"/>
      <c r="D117" s="105"/>
      <c r="E117" s="105"/>
      <c r="F117" s="105"/>
      <c r="G117" s="102"/>
      <c r="H117" s="102"/>
      <c r="I117" s="10"/>
      <c r="J117" s="4"/>
      <c r="K117" s="4"/>
    </row>
    <row r="118" spans="1:11" ht="18.75" customHeight="1">
      <c r="A118" s="105"/>
      <c r="B118" s="105"/>
      <c r="C118" s="105"/>
      <c r="D118" s="105"/>
      <c r="E118" s="105"/>
      <c r="F118" s="105"/>
      <c r="G118" s="102"/>
      <c r="H118" s="102"/>
      <c r="I118" s="10"/>
      <c r="J118" s="4"/>
      <c r="K118" s="4"/>
    </row>
    <row r="119" spans="1:11" ht="18.75" customHeight="1">
      <c r="A119" s="105"/>
      <c r="B119" s="106"/>
      <c r="C119" s="105"/>
      <c r="D119" s="105"/>
      <c r="E119" s="105"/>
      <c r="F119" s="105"/>
      <c r="G119" s="103"/>
      <c r="H119" s="103"/>
      <c r="I119" s="10"/>
      <c r="J119" s="4"/>
      <c r="K119" s="4"/>
    </row>
    <row r="120" spans="1:11" ht="18.75" customHeight="1">
      <c r="A120" s="105"/>
      <c r="B120" s="104">
        <v>28</v>
      </c>
      <c r="C120" s="105"/>
      <c r="D120" s="105"/>
      <c r="E120" s="105"/>
      <c r="F120" s="105"/>
      <c r="G120" s="101"/>
      <c r="H120" s="101"/>
      <c r="I120" s="10"/>
      <c r="J120" s="4"/>
      <c r="K120" s="4"/>
    </row>
    <row r="121" spans="1:11" ht="18.75" customHeight="1">
      <c r="A121" s="105"/>
      <c r="B121" s="105"/>
      <c r="C121" s="105"/>
      <c r="D121" s="105"/>
      <c r="E121" s="105"/>
      <c r="F121" s="105"/>
      <c r="G121" s="102"/>
      <c r="H121" s="102"/>
      <c r="I121" s="10"/>
      <c r="J121" s="4"/>
      <c r="K121" s="4"/>
    </row>
    <row r="122" spans="1:11" ht="18.75" customHeight="1">
      <c r="A122" s="105"/>
      <c r="B122" s="105"/>
      <c r="C122" s="105"/>
      <c r="D122" s="105"/>
      <c r="E122" s="105"/>
      <c r="F122" s="105"/>
      <c r="G122" s="102"/>
      <c r="H122" s="102"/>
      <c r="I122" s="10"/>
      <c r="J122" s="4"/>
      <c r="K122" s="4"/>
    </row>
    <row r="123" spans="1:11" ht="18.75" customHeight="1">
      <c r="A123" s="106"/>
      <c r="B123" s="106"/>
      <c r="C123" s="105"/>
      <c r="D123" s="105"/>
      <c r="E123" s="105"/>
      <c r="F123" s="105"/>
      <c r="G123" s="103"/>
      <c r="H123" s="103"/>
      <c r="I123" s="10"/>
      <c r="J123" s="4"/>
      <c r="K123" s="4"/>
    </row>
    <row r="124" spans="1:11" ht="18.75" customHeight="1">
      <c r="A124" s="104">
        <v>15</v>
      </c>
      <c r="B124" s="104">
        <v>29</v>
      </c>
      <c r="C124" s="105"/>
      <c r="D124" s="105"/>
      <c r="E124" s="105"/>
      <c r="F124" s="105"/>
      <c r="G124" s="101"/>
      <c r="H124" s="101"/>
      <c r="I124" s="10"/>
      <c r="J124" s="4"/>
      <c r="K124" s="4"/>
    </row>
    <row r="125" spans="1:11" ht="18.75" customHeight="1">
      <c r="A125" s="105"/>
      <c r="B125" s="105"/>
      <c r="C125" s="105"/>
      <c r="D125" s="105"/>
      <c r="E125" s="105"/>
      <c r="F125" s="105"/>
      <c r="G125" s="102"/>
      <c r="H125" s="102"/>
      <c r="I125" s="10"/>
      <c r="J125" s="4"/>
      <c r="K125" s="4"/>
    </row>
    <row r="126" spans="1:11" ht="18.75" customHeight="1">
      <c r="A126" s="105"/>
      <c r="B126" s="105"/>
      <c r="C126" s="105"/>
      <c r="D126" s="105"/>
      <c r="E126" s="105"/>
      <c r="F126" s="105"/>
      <c r="G126" s="102"/>
      <c r="H126" s="102"/>
      <c r="I126" s="10"/>
      <c r="J126" s="4"/>
      <c r="K126" s="4"/>
    </row>
    <row r="127" spans="1:11" ht="18.75" customHeight="1">
      <c r="A127" s="105"/>
      <c r="B127" s="106"/>
      <c r="C127" s="105"/>
      <c r="D127" s="105"/>
      <c r="E127" s="105"/>
      <c r="F127" s="105"/>
      <c r="G127" s="103"/>
      <c r="H127" s="103"/>
      <c r="I127" s="10"/>
      <c r="J127" s="4"/>
      <c r="K127" s="4"/>
    </row>
    <row r="128" spans="1:11" ht="18.75" customHeight="1">
      <c r="A128" s="105"/>
      <c r="B128" s="104">
        <v>30</v>
      </c>
      <c r="C128" s="105"/>
      <c r="D128" s="105"/>
      <c r="E128" s="105"/>
      <c r="F128" s="105"/>
      <c r="G128" s="101"/>
      <c r="H128" s="101"/>
      <c r="I128" s="10"/>
      <c r="J128" s="4"/>
      <c r="K128" s="4"/>
    </row>
    <row r="129" spans="1:11" ht="18.75" customHeight="1">
      <c r="A129" s="105"/>
      <c r="B129" s="105"/>
      <c r="C129" s="105"/>
      <c r="D129" s="105"/>
      <c r="E129" s="105"/>
      <c r="F129" s="105"/>
      <c r="G129" s="102"/>
      <c r="H129" s="102"/>
      <c r="I129" s="10"/>
      <c r="J129" s="4"/>
      <c r="K129" s="4"/>
    </row>
    <row r="130" spans="1:11" ht="18.75" customHeight="1">
      <c r="A130" s="105"/>
      <c r="B130" s="105"/>
      <c r="C130" s="105"/>
      <c r="D130" s="105"/>
      <c r="E130" s="105"/>
      <c r="F130" s="105"/>
      <c r="G130" s="102"/>
      <c r="H130" s="102"/>
      <c r="I130" s="10"/>
      <c r="J130" s="4"/>
      <c r="K130" s="4"/>
    </row>
    <row r="131" spans="1:11" ht="18.75" customHeight="1">
      <c r="A131" s="106"/>
      <c r="B131" s="106"/>
      <c r="C131" s="105"/>
      <c r="D131" s="105"/>
      <c r="E131" s="105"/>
      <c r="F131" s="105"/>
      <c r="G131" s="103"/>
      <c r="H131" s="103"/>
      <c r="I131" s="10"/>
      <c r="J131" s="4"/>
      <c r="K131" s="4"/>
    </row>
    <row r="132" spans="1:11" ht="18.75" customHeight="1">
      <c r="A132" s="104">
        <v>16</v>
      </c>
      <c r="B132" s="104">
        <v>31</v>
      </c>
      <c r="C132" s="105"/>
      <c r="D132" s="105"/>
      <c r="E132" s="105"/>
      <c r="F132" s="105"/>
      <c r="G132" s="101"/>
      <c r="H132" s="101"/>
      <c r="I132" s="10"/>
      <c r="J132" s="4"/>
      <c r="K132" s="4"/>
    </row>
    <row r="133" spans="1:11" ht="18.75" customHeight="1">
      <c r="A133" s="105"/>
      <c r="B133" s="105"/>
      <c r="C133" s="105"/>
      <c r="D133" s="105"/>
      <c r="E133" s="105"/>
      <c r="F133" s="105"/>
      <c r="G133" s="102"/>
      <c r="H133" s="102"/>
      <c r="I133" s="10"/>
      <c r="J133" s="4"/>
      <c r="K133" s="4"/>
    </row>
    <row r="134" spans="1:11" ht="18.75" customHeight="1">
      <c r="A134" s="105"/>
      <c r="B134" s="105"/>
      <c r="C134" s="105"/>
      <c r="D134" s="105"/>
      <c r="E134" s="105"/>
      <c r="F134" s="105"/>
      <c r="G134" s="102"/>
      <c r="H134" s="102"/>
      <c r="I134" s="10"/>
      <c r="J134" s="4"/>
      <c r="K134" s="4"/>
    </row>
    <row r="135" spans="1:11" ht="18.75" customHeight="1">
      <c r="A135" s="105"/>
      <c r="B135" s="106"/>
      <c r="C135" s="105"/>
      <c r="D135" s="105"/>
      <c r="E135" s="105"/>
      <c r="F135" s="105"/>
      <c r="G135" s="103"/>
      <c r="H135" s="103"/>
      <c r="I135" s="10"/>
      <c r="J135" s="4"/>
      <c r="K135" s="4"/>
    </row>
    <row r="136" spans="1:11" ht="18.75" customHeight="1">
      <c r="A136" s="105"/>
      <c r="B136" s="104">
        <v>32</v>
      </c>
      <c r="C136" s="105"/>
      <c r="D136" s="105"/>
      <c r="E136" s="105"/>
      <c r="F136" s="105"/>
      <c r="G136" s="101"/>
      <c r="H136" s="101"/>
      <c r="I136" s="10"/>
      <c r="J136" s="4"/>
      <c r="K136" s="4"/>
    </row>
    <row r="137" spans="1:11" ht="18.75" customHeight="1">
      <c r="A137" s="105"/>
      <c r="B137" s="105"/>
      <c r="C137" s="105"/>
      <c r="D137" s="105"/>
      <c r="E137" s="105"/>
      <c r="F137" s="105"/>
      <c r="G137" s="102"/>
      <c r="H137" s="102"/>
      <c r="I137" s="10"/>
      <c r="J137" s="4"/>
      <c r="K137" s="4"/>
    </row>
    <row r="138" spans="1:11" ht="18.75" customHeight="1">
      <c r="A138" s="105"/>
      <c r="B138" s="105"/>
      <c r="C138" s="105"/>
      <c r="D138" s="105"/>
      <c r="E138" s="105"/>
      <c r="F138" s="105"/>
      <c r="G138" s="102"/>
      <c r="H138" s="102"/>
      <c r="I138" s="10"/>
      <c r="J138" s="4"/>
      <c r="K138" s="4"/>
    </row>
    <row r="139" spans="1:11" ht="18.75" customHeight="1">
      <c r="A139" s="106"/>
      <c r="B139" s="106"/>
      <c r="C139" s="112"/>
      <c r="D139" s="106"/>
      <c r="E139" s="106"/>
      <c r="F139" s="106"/>
      <c r="G139" s="103"/>
      <c r="H139" s="103"/>
      <c r="I139" s="10"/>
      <c r="J139" s="4"/>
      <c r="K139" s="4"/>
    </row>
    <row r="140" spans="1:11" ht="18.75" customHeight="1">
      <c r="A140" s="104">
        <v>17</v>
      </c>
      <c r="B140" s="104">
        <v>33</v>
      </c>
      <c r="C140" s="110" t="s">
        <v>90</v>
      </c>
      <c r="D140" s="110" t="s">
        <v>90</v>
      </c>
      <c r="E140" s="109" t="s">
        <v>90</v>
      </c>
      <c r="F140" s="109" t="s">
        <v>90</v>
      </c>
      <c r="G140" s="101"/>
      <c r="H140" s="101"/>
      <c r="I140" s="10"/>
      <c r="J140" s="4"/>
      <c r="K140" s="4"/>
    </row>
    <row r="141" spans="1:11" ht="18.75" customHeight="1">
      <c r="A141" s="105"/>
      <c r="B141" s="105"/>
      <c r="C141" s="105"/>
      <c r="D141" s="105"/>
      <c r="E141" s="105"/>
      <c r="F141" s="105"/>
      <c r="G141" s="102"/>
      <c r="H141" s="102"/>
      <c r="I141" s="10"/>
      <c r="J141" s="4"/>
      <c r="K141" s="4"/>
    </row>
    <row r="142" spans="1:11" ht="18.75" customHeight="1">
      <c r="A142" s="105"/>
      <c r="B142" s="105"/>
      <c r="C142" s="105"/>
      <c r="D142" s="105"/>
      <c r="E142" s="105"/>
      <c r="F142" s="105"/>
      <c r="G142" s="102"/>
      <c r="H142" s="102"/>
      <c r="I142" s="10"/>
      <c r="J142" s="4"/>
      <c r="K142" s="4"/>
    </row>
    <row r="143" spans="1:11" ht="18.75" customHeight="1">
      <c r="A143" s="105"/>
      <c r="B143" s="106"/>
      <c r="C143" s="105"/>
      <c r="D143" s="105"/>
      <c r="E143" s="105"/>
      <c r="F143" s="105"/>
      <c r="G143" s="103"/>
      <c r="H143" s="103"/>
      <c r="I143" s="10"/>
      <c r="J143" s="4"/>
      <c r="K143" s="4"/>
    </row>
    <row r="144" spans="1:11" ht="18.75" customHeight="1">
      <c r="A144" s="105"/>
      <c r="B144" s="104">
        <v>34</v>
      </c>
      <c r="C144" s="105"/>
      <c r="D144" s="105"/>
      <c r="E144" s="105"/>
      <c r="F144" s="105"/>
      <c r="G144" s="101"/>
      <c r="H144" s="101"/>
      <c r="I144" s="10"/>
      <c r="J144" s="4"/>
      <c r="K144" s="4"/>
    </row>
    <row r="145" spans="1:11" ht="18.75" customHeight="1">
      <c r="A145" s="105"/>
      <c r="B145" s="105"/>
      <c r="C145" s="105"/>
      <c r="D145" s="105"/>
      <c r="E145" s="105"/>
      <c r="F145" s="105"/>
      <c r="G145" s="102"/>
      <c r="H145" s="102"/>
      <c r="I145" s="10"/>
      <c r="J145" s="4"/>
      <c r="K145" s="4"/>
    </row>
    <row r="146" spans="1:11" ht="18.75" customHeight="1">
      <c r="A146" s="105"/>
      <c r="B146" s="105"/>
      <c r="C146" s="105"/>
      <c r="D146" s="105"/>
      <c r="E146" s="105"/>
      <c r="F146" s="105"/>
      <c r="G146" s="102"/>
      <c r="H146" s="102"/>
      <c r="I146" s="10"/>
      <c r="J146" s="4"/>
      <c r="K146" s="4"/>
    </row>
    <row r="147" spans="1:11" ht="18.75" customHeight="1">
      <c r="A147" s="106"/>
      <c r="B147" s="106"/>
      <c r="C147" s="105"/>
      <c r="D147" s="105"/>
      <c r="E147" s="105"/>
      <c r="F147" s="105"/>
      <c r="G147" s="103"/>
      <c r="H147" s="103"/>
      <c r="I147" s="10"/>
      <c r="J147" s="4"/>
      <c r="K147" s="4"/>
    </row>
    <row r="148" spans="1:11" ht="18.75" customHeight="1">
      <c r="A148" s="104">
        <v>18</v>
      </c>
      <c r="B148" s="104">
        <v>35</v>
      </c>
      <c r="C148" s="105"/>
      <c r="D148" s="105"/>
      <c r="E148" s="105"/>
      <c r="F148" s="105"/>
      <c r="G148" s="101"/>
      <c r="H148" s="101"/>
      <c r="I148" s="10"/>
      <c r="J148" s="4"/>
      <c r="K148" s="4"/>
    </row>
    <row r="149" spans="1:11" ht="18.75" customHeight="1">
      <c r="A149" s="105"/>
      <c r="B149" s="105"/>
      <c r="C149" s="105"/>
      <c r="D149" s="105"/>
      <c r="E149" s="105"/>
      <c r="F149" s="105"/>
      <c r="G149" s="102"/>
      <c r="H149" s="102"/>
      <c r="I149" s="10"/>
      <c r="J149" s="4"/>
      <c r="K149" s="4"/>
    </row>
    <row r="150" spans="1:11" ht="18.75" customHeight="1">
      <c r="A150" s="105"/>
      <c r="B150" s="105"/>
      <c r="C150" s="105"/>
      <c r="D150" s="105"/>
      <c r="E150" s="105"/>
      <c r="F150" s="105"/>
      <c r="G150" s="102"/>
      <c r="H150" s="102"/>
      <c r="I150" s="10"/>
      <c r="J150" s="4"/>
      <c r="K150" s="4"/>
    </row>
    <row r="151" spans="1:11" ht="18.75" customHeight="1">
      <c r="A151" s="105"/>
      <c r="B151" s="106"/>
      <c r="C151" s="105"/>
      <c r="D151" s="105"/>
      <c r="E151" s="105"/>
      <c r="F151" s="105"/>
      <c r="G151" s="103"/>
      <c r="H151" s="103"/>
      <c r="I151" s="10"/>
      <c r="J151" s="4"/>
      <c r="K151" s="4"/>
    </row>
    <row r="152" spans="1:11" ht="18.75" customHeight="1">
      <c r="A152" s="105"/>
      <c r="B152" s="104">
        <v>36</v>
      </c>
      <c r="C152" s="105"/>
      <c r="D152" s="105"/>
      <c r="E152" s="105"/>
      <c r="F152" s="105"/>
      <c r="G152" s="101"/>
      <c r="H152" s="101"/>
      <c r="I152" s="10"/>
      <c r="J152" s="4"/>
      <c r="K152" s="4"/>
    </row>
    <row r="153" spans="1:11" ht="18.75" customHeight="1">
      <c r="A153" s="105"/>
      <c r="B153" s="105"/>
      <c r="C153" s="105"/>
      <c r="D153" s="105"/>
      <c r="E153" s="105"/>
      <c r="F153" s="105"/>
      <c r="G153" s="102"/>
      <c r="H153" s="102"/>
      <c r="I153" s="10"/>
      <c r="J153" s="4"/>
      <c r="K153" s="4"/>
    </row>
    <row r="154" spans="1:11" ht="18.75" customHeight="1">
      <c r="A154" s="105"/>
      <c r="B154" s="105"/>
      <c r="C154" s="105"/>
      <c r="D154" s="105"/>
      <c r="E154" s="105"/>
      <c r="F154" s="105"/>
      <c r="G154" s="102"/>
      <c r="H154" s="102"/>
      <c r="I154" s="10"/>
      <c r="J154" s="4"/>
      <c r="K154" s="4"/>
    </row>
    <row r="155" spans="1:11" ht="18.75" customHeight="1">
      <c r="A155" s="106"/>
      <c r="B155" s="106"/>
      <c r="C155" s="105"/>
      <c r="D155" s="105"/>
      <c r="E155" s="105"/>
      <c r="F155" s="105"/>
      <c r="G155" s="103"/>
      <c r="H155" s="103"/>
      <c r="I155" s="10"/>
      <c r="J155" s="4"/>
      <c r="K155" s="4"/>
    </row>
    <row r="156" spans="1:11" ht="15" customHeight="1">
      <c r="A156" s="104">
        <v>19</v>
      </c>
      <c r="B156" s="104">
        <v>37</v>
      </c>
      <c r="C156" s="105"/>
      <c r="D156" s="105"/>
      <c r="E156" s="105"/>
      <c r="F156" s="105"/>
      <c r="G156" s="101"/>
      <c r="H156" s="101"/>
      <c r="I156" s="10"/>
      <c r="J156" s="4"/>
      <c r="K156" s="4"/>
    </row>
    <row r="157" spans="1:11" ht="15" customHeight="1">
      <c r="A157" s="105"/>
      <c r="B157" s="105"/>
      <c r="C157" s="105"/>
      <c r="D157" s="105"/>
      <c r="E157" s="105"/>
      <c r="F157" s="105"/>
      <c r="G157" s="102"/>
      <c r="H157" s="102"/>
      <c r="I157" s="10"/>
      <c r="J157" s="4"/>
      <c r="K157" s="4"/>
    </row>
    <row r="158" spans="1:11" ht="15" customHeight="1">
      <c r="A158" s="105"/>
      <c r="B158" s="105"/>
      <c r="C158" s="105"/>
      <c r="D158" s="105"/>
      <c r="E158" s="105"/>
      <c r="F158" s="105"/>
      <c r="G158" s="102"/>
      <c r="H158" s="102"/>
      <c r="I158" s="85"/>
      <c r="J158" s="4"/>
      <c r="K158" s="4"/>
    </row>
    <row r="159" spans="1:11" ht="15" customHeight="1">
      <c r="A159" s="105"/>
      <c r="B159" s="106"/>
      <c r="C159" s="105"/>
      <c r="D159" s="105"/>
      <c r="E159" s="105"/>
      <c r="F159" s="105"/>
      <c r="G159" s="103"/>
      <c r="H159" s="103"/>
      <c r="I159" s="10"/>
      <c r="J159" s="4"/>
      <c r="K159" s="4"/>
    </row>
    <row r="160" spans="1:11" ht="15" customHeight="1">
      <c r="A160" s="105"/>
      <c r="B160" s="104">
        <v>38</v>
      </c>
      <c r="C160" s="105"/>
      <c r="D160" s="105"/>
      <c r="E160" s="105"/>
      <c r="F160" s="105"/>
      <c r="G160" s="101"/>
      <c r="H160" s="101"/>
      <c r="I160" s="10"/>
      <c r="J160" s="4"/>
      <c r="K160" s="4"/>
    </row>
    <row r="161" spans="1:11" ht="15" customHeight="1">
      <c r="A161" s="105"/>
      <c r="B161" s="105"/>
      <c r="C161" s="105"/>
      <c r="D161" s="105"/>
      <c r="E161" s="105"/>
      <c r="F161" s="105"/>
      <c r="G161" s="102"/>
      <c r="H161" s="102"/>
      <c r="I161" s="10"/>
      <c r="J161" s="4"/>
      <c r="K161" s="4"/>
    </row>
    <row r="162" spans="1:11" ht="15" customHeight="1">
      <c r="A162" s="105"/>
      <c r="B162" s="105"/>
      <c r="C162" s="105"/>
      <c r="D162" s="105"/>
      <c r="E162" s="105"/>
      <c r="F162" s="105"/>
      <c r="G162" s="102"/>
      <c r="H162" s="102"/>
      <c r="I162" s="10"/>
      <c r="J162" s="4"/>
      <c r="K162" s="4"/>
    </row>
    <row r="163" spans="1:11" ht="15" customHeight="1">
      <c r="A163" s="106"/>
      <c r="B163" s="106"/>
      <c r="C163" s="105"/>
      <c r="D163" s="105"/>
      <c r="E163" s="105"/>
      <c r="F163" s="105"/>
      <c r="G163" s="103"/>
      <c r="H163" s="103"/>
      <c r="I163" s="10"/>
      <c r="J163" s="4"/>
      <c r="K163" s="4"/>
    </row>
    <row r="164" spans="1:11" ht="15" customHeight="1">
      <c r="A164" s="104">
        <v>20</v>
      </c>
      <c r="B164" s="104">
        <v>39</v>
      </c>
      <c r="C164" s="105"/>
      <c r="D164" s="105"/>
      <c r="E164" s="105"/>
      <c r="F164" s="105"/>
      <c r="G164" s="101"/>
      <c r="H164" s="101"/>
      <c r="I164" s="10"/>
      <c r="J164" s="4"/>
      <c r="K164" s="4"/>
    </row>
    <row r="165" spans="1:11" ht="15" customHeight="1">
      <c r="A165" s="105"/>
      <c r="B165" s="105"/>
      <c r="C165" s="105"/>
      <c r="D165" s="105"/>
      <c r="E165" s="105"/>
      <c r="F165" s="105"/>
      <c r="G165" s="102"/>
      <c r="H165" s="102"/>
      <c r="I165" s="85"/>
      <c r="J165" s="4"/>
      <c r="K165" s="4"/>
    </row>
    <row r="166" spans="1:11" ht="15" customHeight="1">
      <c r="A166" s="105"/>
      <c r="B166" s="105"/>
      <c r="C166" s="105"/>
      <c r="D166" s="105"/>
      <c r="E166" s="105"/>
      <c r="F166" s="105"/>
      <c r="G166" s="102"/>
      <c r="H166" s="102"/>
      <c r="I166" s="10"/>
      <c r="J166" s="4"/>
      <c r="K166" s="4"/>
    </row>
    <row r="167" spans="1:11" ht="15" customHeight="1">
      <c r="A167" s="105"/>
      <c r="B167" s="106"/>
      <c r="C167" s="105"/>
      <c r="D167" s="105"/>
      <c r="E167" s="105"/>
      <c r="F167" s="105"/>
      <c r="G167" s="103"/>
      <c r="H167" s="103"/>
      <c r="I167" s="10"/>
      <c r="J167" s="4"/>
      <c r="K167" s="4"/>
    </row>
    <row r="168" spans="1:11" ht="15" customHeight="1">
      <c r="A168" s="105"/>
      <c r="B168" s="104">
        <v>40</v>
      </c>
      <c r="C168" s="105"/>
      <c r="D168" s="105"/>
      <c r="E168" s="105"/>
      <c r="F168" s="105"/>
      <c r="G168" s="101"/>
      <c r="H168" s="139"/>
      <c r="I168" s="10"/>
      <c r="J168" s="4"/>
      <c r="K168" s="4"/>
    </row>
    <row r="169" spans="1:11" ht="15" customHeight="1">
      <c r="A169" s="105"/>
      <c r="B169" s="105"/>
      <c r="C169" s="105"/>
      <c r="D169" s="105"/>
      <c r="E169" s="105"/>
      <c r="F169" s="105"/>
      <c r="G169" s="102"/>
      <c r="H169" s="102"/>
      <c r="I169" s="10"/>
      <c r="J169" s="4"/>
      <c r="K169" s="4"/>
    </row>
    <row r="170" spans="1:11" ht="15" customHeight="1">
      <c r="A170" s="105"/>
      <c r="B170" s="105"/>
      <c r="C170" s="105"/>
      <c r="D170" s="105"/>
      <c r="E170" s="105"/>
      <c r="F170" s="105"/>
      <c r="G170" s="102"/>
      <c r="H170" s="102"/>
      <c r="I170" s="10"/>
      <c r="J170" s="4"/>
      <c r="K170" s="4"/>
    </row>
    <row r="171" spans="1:11" ht="15" customHeight="1">
      <c r="A171" s="106"/>
      <c r="B171" s="106"/>
      <c r="C171" s="106"/>
      <c r="D171" s="106"/>
      <c r="E171" s="106"/>
      <c r="F171" s="106"/>
      <c r="G171" s="103"/>
      <c r="H171" s="103"/>
      <c r="I171" s="10"/>
      <c r="J171" s="4"/>
      <c r="K171" s="4"/>
    </row>
    <row r="172" spans="1:11" ht="57.75" customHeight="1">
      <c r="A172" s="116" t="s">
        <v>91</v>
      </c>
      <c r="B172" s="117"/>
      <c r="C172" s="117"/>
      <c r="D172" s="117"/>
      <c r="E172" s="117"/>
      <c r="F172" s="117"/>
      <c r="G172" s="117"/>
      <c r="H172" s="117"/>
      <c r="I172" s="118"/>
      <c r="J172" s="4"/>
      <c r="K172" s="4"/>
    </row>
    <row r="173" spans="1:11" ht="54.75" customHeight="1">
      <c r="A173" s="119" t="s">
        <v>4</v>
      </c>
      <c r="B173" s="120"/>
      <c r="C173" s="3"/>
      <c r="D173" s="3"/>
      <c r="E173" s="3"/>
      <c r="F173" s="3"/>
      <c r="G173" s="121"/>
      <c r="H173" s="117"/>
      <c r="I173" s="118"/>
      <c r="J173" s="4"/>
      <c r="K173" s="4"/>
    </row>
    <row r="174" spans="1:11" ht="26.25" customHeight="1">
      <c r="A174" s="122" t="s">
        <v>6</v>
      </c>
      <c r="B174" s="118"/>
      <c r="C174" s="123" t="s">
        <v>7</v>
      </c>
      <c r="D174" s="117"/>
      <c r="E174" s="117"/>
      <c r="F174" s="118"/>
      <c r="G174" s="124" t="s">
        <v>8</v>
      </c>
      <c r="H174" s="117"/>
      <c r="I174" s="118"/>
      <c r="J174" s="4"/>
      <c r="K174" s="4"/>
    </row>
    <row r="175" spans="1:11" ht="44.25" customHeight="1">
      <c r="A175" s="5" t="s">
        <v>9</v>
      </c>
      <c r="B175" s="5" t="s">
        <v>10</v>
      </c>
      <c r="C175" s="6" t="s">
        <v>11</v>
      </c>
      <c r="D175" s="6" t="s">
        <v>12</v>
      </c>
      <c r="E175" s="6" t="s">
        <v>13</v>
      </c>
      <c r="F175" s="6" t="s">
        <v>14</v>
      </c>
      <c r="G175" s="5" t="s">
        <v>15</v>
      </c>
      <c r="H175" s="5" t="s">
        <v>16</v>
      </c>
      <c r="I175" s="5" t="s">
        <v>92</v>
      </c>
      <c r="J175" s="4"/>
      <c r="K175" s="4"/>
    </row>
    <row r="176" spans="1:11" ht="18" customHeight="1">
      <c r="A176" s="104">
        <v>21</v>
      </c>
      <c r="B176" s="104">
        <v>41</v>
      </c>
      <c r="C176" s="109"/>
      <c r="D176" s="109"/>
      <c r="E176" s="110"/>
      <c r="F176" s="109"/>
      <c r="G176" s="101" t="s">
        <v>93</v>
      </c>
      <c r="H176" s="101" t="s">
        <v>94</v>
      </c>
      <c r="I176" s="10"/>
      <c r="J176" s="4"/>
      <c r="K176" s="4"/>
    </row>
    <row r="177" spans="1:11" ht="18" customHeight="1">
      <c r="A177" s="105"/>
      <c r="B177" s="105"/>
      <c r="C177" s="105"/>
      <c r="D177" s="105"/>
      <c r="E177" s="105"/>
      <c r="F177" s="105"/>
      <c r="G177" s="102"/>
      <c r="H177" s="102"/>
      <c r="I177" s="10"/>
      <c r="J177" s="4"/>
      <c r="K177" s="4"/>
    </row>
    <row r="178" spans="1:11" ht="18" customHeight="1">
      <c r="A178" s="105"/>
      <c r="B178" s="105"/>
      <c r="C178" s="105"/>
      <c r="D178" s="105"/>
      <c r="E178" s="105"/>
      <c r="F178" s="105"/>
      <c r="G178" s="102"/>
      <c r="H178" s="102"/>
      <c r="I178" s="85"/>
      <c r="J178" s="4"/>
      <c r="K178" s="4"/>
    </row>
    <row r="179" spans="1:11" ht="18" customHeight="1">
      <c r="A179" s="105"/>
      <c r="B179" s="106"/>
      <c r="C179" s="105"/>
      <c r="D179" s="105"/>
      <c r="E179" s="105"/>
      <c r="F179" s="105"/>
      <c r="G179" s="103"/>
      <c r="H179" s="103"/>
      <c r="I179" s="10"/>
      <c r="J179" s="4"/>
      <c r="K179" s="4"/>
    </row>
    <row r="180" spans="1:11" ht="18" customHeight="1">
      <c r="A180" s="105"/>
      <c r="B180" s="104">
        <v>42</v>
      </c>
      <c r="C180" s="105"/>
      <c r="D180" s="105"/>
      <c r="E180" s="105"/>
      <c r="F180" s="105"/>
      <c r="G180" s="101"/>
      <c r="H180" s="101"/>
      <c r="I180" s="10"/>
      <c r="J180" s="4"/>
      <c r="K180" s="4"/>
    </row>
    <row r="181" spans="1:11" ht="18" customHeight="1">
      <c r="A181" s="105"/>
      <c r="B181" s="105"/>
      <c r="C181" s="105"/>
      <c r="D181" s="105"/>
      <c r="E181" s="105"/>
      <c r="F181" s="105"/>
      <c r="G181" s="102"/>
      <c r="H181" s="102"/>
      <c r="I181" s="85"/>
      <c r="J181" s="4"/>
      <c r="K181" s="4"/>
    </row>
    <row r="182" spans="1:11" ht="18" customHeight="1">
      <c r="A182" s="105"/>
      <c r="B182" s="105"/>
      <c r="C182" s="105"/>
      <c r="D182" s="105"/>
      <c r="E182" s="105"/>
      <c r="F182" s="105"/>
      <c r="G182" s="102"/>
      <c r="H182" s="102"/>
      <c r="I182" s="10"/>
      <c r="J182" s="4"/>
      <c r="K182" s="4"/>
    </row>
    <row r="183" spans="1:11" ht="18" customHeight="1">
      <c r="A183" s="106"/>
      <c r="B183" s="106"/>
      <c r="C183" s="105"/>
      <c r="D183" s="105"/>
      <c r="E183" s="105"/>
      <c r="F183" s="105"/>
      <c r="G183" s="103"/>
      <c r="H183" s="103"/>
      <c r="I183" s="10"/>
      <c r="J183" s="4"/>
      <c r="K183" s="4"/>
    </row>
    <row r="184" spans="1:11" ht="18" customHeight="1">
      <c r="A184" s="104">
        <v>22</v>
      </c>
      <c r="B184" s="104">
        <v>43</v>
      </c>
      <c r="C184" s="105"/>
      <c r="D184" s="105"/>
      <c r="E184" s="105"/>
      <c r="F184" s="105"/>
      <c r="G184" s="101"/>
      <c r="H184" s="101"/>
      <c r="I184" s="10"/>
      <c r="J184" s="4"/>
      <c r="K184" s="4"/>
    </row>
    <row r="185" spans="1:11" ht="18" customHeight="1">
      <c r="A185" s="105"/>
      <c r="B185" s="105"/>
      <c r="C185" s="105"/>
      <c r="D185" s="105"/>
      <c r="E185" s="105"/>
      <c r="F185" s="105"/>
      <c r="G185" s="102"/>
      <c r="H185" s="102"/>
      <c r="I185" s="85"/>
      <c r="J185" s="4"/>
      <c r="K185" s="4"/>
    </row>
    <row r="186" spans="1:11" ht="18" customHeight="1">
      <c r="A186" s="105"/>
      <c r="B186" s="105"/>
      <c r="C186" s="105"/>
      <c r="D186" s="105"/>
      <c r="E186" s="105"/>
      <c r="F186" s="105"/>
      <c r="G186" s="102"/>
      <c r="H186" s="102"/>
      <c r="I186" s="10"/>
      <c r="J186" s="4"/>
      <c r="K186" s="4"/>
    </row>
    <row r="187" spans="1:11" ht="18" customHeight="1">
      <c r="A187" s="105"/>
      <c r="B187" s="106"/>
      <c r="C187" s="105"/>
      <c r="D187" s="105"/>
      <c r="E187" s="105"/>
      <c r="F187" s="105"/>
      <c r="G187" s="103"/>
      <c r="H187" s="103"/>
      <c r="I187" s="10"/>
      <c r="J187" s="4"/>
      <c r="K187" s="4"/>
    </row>
    <row r="188" spans="1:11" ht="18" customHeight="1">
      <c r="A188" s="105"/>
      <c r="B188" s="104">
        <v>44</v>
      </c>
      <c r="C188" s="105"/>
      <c r="D188" s="105"/>
      <c r="E188" s="105"/>
      <c r="F188" s="105"/>
      <c r="G188" s="101"/>
      <c r="H188" s="101"/>
      <c r="I188" s="10"/>
      <c r="J188" s="4"/>
      <c r="K188" s="4"/>
    </row>
    <row r="189" spans="1:11" ht="18" customHeight="1">
      <c r="A189" s="105"/>
      <c r="B189" s="105"/>
      <c r="C189" s="105"/>
      <c r="D189" s="105"/>
      <c r="E189" s="105"/>
      <c r="F189" s="105"/>
      <c r="G189" s="102"/>
      <c r="H189" s="102"/>
      <c r="I189" s="10"/>
      <c r="J189" s="4"/>
      <c r="K189" s="4"/>
    </row>
    <row r="190" spans="1:11" ht="18" customHeight="1">
      <c r="A190" s="105"/>
      <c r="B190" s="105"/>
      <c r="C190" s="105"/>
      <c r="D190" s="105"/>
      <c r="E190" s="105"/>
      <c r="F190" s="105"/>
      <c r="G190" s="102"/>
      <c r="H190" s="102"/>
      <c r="I190" s="10"/>
      <c r="J190" s="4"/>
      <c r="K190" s="4"/>
    </row>
    <row r="191" spans="1:11" ht="18" customHeight="1">
      <c r="A191" s="106"/>
      <c r="B191" s="106"/>
      <c r="C191" s="105"/>
      <c r="D191" s="105"/>
      <c r="E191" s="105"/>
      <c r="F191" s="105"/>
      <c r="G191" s="103"/>
      <c r="H191" s="103"/>
      <c r="I191" s="10"/>
      <c r="J191" s="4"/>
      <c r="K191" s="4"/>
    </row>
    <row r="192" spans="1:11" ht="18" customHeight="1">
      <c r="A192" s="104">
        <v>23</v>
      </c>
      <c r="B192" s="104">
        <v>45</v>
      </c>
      <c r="C192" s="105"/>
      <c r="D192" s="105"/>
      <c r="E192" s="105"/>
      <c r="F192" s="105"/>
      <c r="G192" s="101"/>
      <c r="H192" s="101"/>
      <c r="I192" s="10"/>
      <c r="J192" s="4"/>
      <c r="K192" s="4"/>
    </row>
    <row r="193" spans="1:11" ht="18" customHeight="1">
      <c r="A193" s="105"/>
      <c r="B193" s="105"/>
      <c r="C193" s="105"/>
      <c r="D193" s="105"/>
      <c r="E193" s="105"/>
      <c r="F193" s="105"/>
      <c r="G193" s="102"/>
      <c r="H193" s="102"/>
      <c r="I193" s="85"/>
      <c r="J193" s="4"/>
      <c r="K193" s="4"/>
    </row>
    <row r="194" spans="1:11" ht="18" customHeight="1">
      <c r="A194" s="105"/>
      <c r="B194" s="105"/>
      <c r="C194" s="105"/>
      <c r="D194" s="105"/>
      <c r="E194" s="105"/>
      <c r="F194" s="105"/>
      <c r="G194" s="102"/>
      <c r="H194" s="102"/>
      <c r="I194" s="10"/>
      <c r="J194" s="4"/>
      <c r="K194" s="4"/>
    </row>
    <row r="195" spans="1:11" ht="18" customHeight="1">
      <c r="A195" s="105"/>
      <c r="B195" s="106"/>
      <c r="C195" s="105"/>
      <c r="D195" s="105"/>
      <c r="E195" s="105"/>
      <c r="F195" s="105"/>
      <c r="G195" s="103"/>
      <c r="H195" s="103"/>
      <c r="I195" s="10"/>
      <c r="J195" s="4"/>
      <c r="K195" s="4"/>
    </row>
    <row r="196" spans="1:11" ht="18" customHeight="1">
      <c r="A196" s="105"/>
      <c r="B196" s="104">
        <v>46</v>
      </c>
      <c r="C196" s="105"/>
      <c r="D196" s="105"/>
      <c r="E196" s="105"/>
      <c r="F196" s="105"/>
      <c r="G196" s="101"/>
      <c r="H196" s="101"/>
      <c r="I196" s="10"/>
      <c r="J196" s="4"/>
      <c r="K196" s="4"/>
    </row>
    <row r="197" spans="1:11" ht="18" customHeight="1">
      <c r="A197" s="105"/>
      <c r="B197" s="105"/>
      <c r="C197" s="105"/>
      <c r="D197" s="105"/>
      <c r="E197" s="105"/>
      <c r="F197" s="105"/>
      <c r="G197" s="102"/>
      <c r="H197" s="102"/>
      <c r="I197" s="10"/>
      <c r="J197" s="4"/>
      <c r="K197" s="4"/>
    </row>
    <row r="198" spans="1:11" ht="18" customHeight="1">
      <c r="A198" s="105"/>
      <c r="B198" s="105"/>
      <c r="C198" s="105"/>
      <c r="D198" s="105"/>
      <c r="E198" s="105"/>
      <c r="F198" s="105"/>
      <c r="G198" s="102"/>
      <c r="H198" s="102"/>
      <c r="I198" s="10"/>
      <c r="J198" s="4"/>
      <c r="K198" s="4"/>
    </row>
    <row r="199" spans="1:11" ht="18" customHeight="1">
      <c r="A199" s="106"/>
      <c r="B199" s="106"/>
      <c r="C199" s="105"/>
      <c r="D199" s="105"/>
      <c r="E199" s="105"/>
      <c r="F199" s="105"/>
      <c r="G199" s="103"/>
      <c r="H199" s="103"/>
      <c r="I199" s="10"/>
      <c r="J199" s="4"/>
      <c r="K199" s="4"/>
    </row>
    <row r="200" spans="1:11" ht="18" customHeight="1">
      <c r="A200" s="104">
        <v>24</v>
      </c>
      <c r="B200" s="104">
        <v>47</v>
      </c>
      <c r="C200" s="105"/>
      <c r="D200" s="105"/>
      <c r="E200" s="105"/>
      <c r="F200" s="105"/>
      <c r="G200" s="101"/>
      <c r="H200" s="101"/>
      <c r="I200" s="10"/>
      <c r="J200" s="4"/>
      <c r="K200" s="4"/>
    </row>
    <row r="201" spans="1:11" ht="18" customHeight="1">
      <c r="A201" s="105"/>
      <c r="B201" s="105"/>
      <c r="C201" s="105"/>
      <c r="D201" s="105"/>
      <c r="E201" s="105"/>
      <c r="F201" s="105"/>
      <c r="G201" s="102"/>
      <c r="H201" s="102"/>
      <c r="I201" s="10"/>
      <c r="J201" s="4"/>
      <c r="K201" s="4"/>
    </row>
    <row r="202" spans="1:11" ht="18" customHeight="1">
      <c r="A202" s="105"/>
      <c r="B202" s="105"/>
      <c r="C202" s="105"/>
      <c r="D202" s="105"/>
      <c r="E202" s="105"/>
      <c r="F202" s="105"/>
      <c r="G202" s="102"/>
      <c r="H202" s="102"/>
      <c r="I202" s="10"/>
      <c r="J202" s="4"/>
      <c r="K202" s="4"/>
    </row>
    <row r="203" spans="1:11" ht="18" customHeight="1">
      <c r="A203" s="105"/>
      <c r="B203" s="106"/>
      <c r="C203" s="105"/>
      <c r="D203" s="105"/>
      <c r="E203" s="105"/>
      <c r="F203" s="105"/>
      <c r="G203" s="103"/>
      <c r="H203" s="103"/>
      <c r="I203" s="10"/>
      <c r="J203" s="4"/>
      <c r="K203" s="4"/>
    </row>
    <row r="204" spans="1:11" ht="18" customHeight="1">
      <c r="A204" s="105"/>
      <c r="B204" s="104">
        <v>48</v>
      </c>
      <c r="C204" s="105"/>
      <c r="D204" s="105"/>
      <c r="E204" s="105"/>
      <c r="F204" s="105"/>
      <c r="G204" s="101"/>
      <c r="H204" s="101"/>
      <c r="I204" s="10"/>
      <c r="J204" s="4"/>
      <c r="K204" s="4"/>
    </row>
    <row r="205" spans="1:11" ht="18" customHeight="1">
      <c r="A205" s="105"/>
      <c r="B205" s="105"/>
      <c r="C205" s="105"/>
      <c r="D205" s="105"/>
      <c r="E205" s="105"/>
      <c r="F205" s="105"/>
      <c r="G205" s="102"/>
      <c r="H205" s="102"/>
      <c r="I205" s="10"/>
      <c r="J205" s="4"/>
      <c r="K205" s="4"/>
    </row>
    <row r="206" spans="1:11" ht="18" customHeight="1">
      <c r="A206" s="105"/>
      <c r="B206" s="105"/>
      <c r="C206" s="105"/>
      <c r="D206" s="105"/>
      <c r="E206" s="105"/>
      <c r="F206" s="105"/>
      <c r="G206" s="102"/>
      <c r="H206" s="102"/>
      <c r="I206" s="10"/>
      <c r="J206" s="4"/>
      <c r="K206" s="4"/>
    </row>
    <row r="207" spans="1:11" ht="18" customHeight="1">
      <c r="A207" s="106"/>
      <c r="B207" s="106"/>
      <c r="C207" s="106"/>
      <c r="D207" s="106"/>
      <c r="E207" s="106"/>
      <c r="F207" s="106"/>
      <c r="G207" s="103"/>
      <c r="H207" s="103"/>
      <c r="I207" s="10"/>
      <c r="J207" s="4"/>
      <c r="K207" s="4"/>
    </row>
    <row r="208" spans="1:11" ht="18" customHeight="1">
      <c r="A208" s="104">
        <v>25</v>
      </c>
      <c r="B208" s="104">
        <v>49</v>
      </c>
      <c r="C208" s="109"/>
      <c r="D208" s="110"/>
      <c r="E208" s="109"/>
      <c r="F208" s="110"/>
      <c r="G208" s="101"/>
      <c r="H208" s="101"/>
      <c r="I208" s="10"/>
      <c r="J208" s="4"/>
      <c r="K208" s="4"/>
    </row>
    <row r="209" spans="1:11" ht="18" customHeight="1">
      <c r="A209" s="105"/>
      <c r="B209" s="105"/>
      <c r="C209" s="105"/>
      <c r="D209" s="105"/>
      <c r="E209" s="105"/>
      <c r="F209" s="105"/>
      <c r="G209" s="102"/>
      <c r="H209" s="102"/>
      <c r="I209" s="10"/>
      <c r="J209" s="4"/>
      <c r="K209" s="4"/>
    </row>
    <row r="210" spans="1:11" ht="18" customHeight="1">
      <c r="A210" s="105"/>
      <c r="B210" s="105"/>
      <c r="C210" s="105"/>
      <c r="D210" s="105"/>
      <c r="E210" s="105"/>
      <c r="F210" s="105"/>
      <c r="G210" s="102"/>
      <c r="H210" s="102"/>
      <c r="I210" s="10"/>
      <c r="J210" s="4"/>
      <c r="K210" s="4"/>
    </row>
    <row r="211" spans="1:11" ht="18" customHeight="1">
      <c r="A211" s="105"/>
      <c r="B211" s="106"/>
      <c r="C211" s="105"/>
      <c r="D211" s="105"/>
      <c r="E211" s="105"/>
      <c r="F211" s="105"/>
      <c r="G211" s="103"/>
      <c r="H211" s="103"/>
      <c r="I211" s="10"/>
      <c r="J211" s="4"/>
      <c r="K211" s="4"/>
    </row>
    <row r="212" spans="1:11" ht="18" customHeight="1">
      <c r="A212" s="105"/>
      <c r="B212" s="104">
        <v>50</v>
      </c>
      <c r="C212" s="105"/>
      <c r="D212" s="105"/>
      <c r="E212" s="105"/>
      <c r="F212" s="105"/>
      <c r="G212" s="101"/>
      <c r="H212" s="101"/>
      <c r="I212" s="10"/>
      <c r="J212" s="4"/>
      <c r="K212" s="4"/>
    </row>
    <row r="213" spans="1:11" ht="18" customHeight="1">
      <c r="A213" s="105"/>
      <c r="B213" s="105"/>
      <c r="C213" s="105"/>
      <c r="D213" s="105"/>
      <c r="E213" s="105"/>
      <c r="F213" s="105"/>
      <c r="G213" s="102"/>
      <c r="H213" s="102"/>
      <c r="I213" s="10"/>
      <c r="J213" s="4"/>
      <c r="K213" s="4"/>
    </row>
    <row r="214" spans="1:11" ht="18" customHeight="1">
      <c r="A214" s="105"/>
      <c r="B214" s="105"/>
      <c r="C214" s="105"/>
      <c r="D214" s="105"/>
      <c r="E214" s="105"/>
      <c r="F214" s="105"/>
      <c r="G214" s="102"/>
      <c r="H214" s="102"/>
      <c r="I214" s="10"/>
      <c r="J214" s="4"/>
      <c r="K214" s="4"/>
    </row>
    <row r="215" spans="1:11" ht="18" customHeight="1">
      <c r="A215" s="106"/>
      <c r="B215" s="106"/>
      <c r="C215" s="105"/>
      <c r="D215" s="105"/>
      <c r="E215" s="105"/>
      <c r="F215" s="105"/>
      <c r="G215" s="103"/>
      <c r="H215" s="103"/>
      <c r="I215" s="10"/>
      <c r="J215" s="4"/>
      <c r="K215" s="4"/>
    </row>
    <row r="216" spans="1:11" ht="18" customHeight="1">
      <c r="A216" s="104">
        <v>26</v>
      </c>
      <c r="B216" s="104">
        <v>51</v>
      </c>
      <c r="C216" s="105"/>
      <c r="D216" s="105"/>
      <c r="E216" s="105"/>
      <c r="F216" s="105"/>
      <c r="G216" s="101"/>
      <c r="H216" s="101"/>
      <c r="I216" s="10"/>
      <c r="J216" s="4"/>
      <c r="K216" s="4"/>
    </row>
    <row r="217" spans="1:11" ht="18" customHeight="1">
      <c r="A217" s="105"/>
      <c r="B217" s="105"/>
      <c r="C217" s="105"/>
      <c r="D217" s="105"/>
      <c r="E217" s="105"/>
      <c r="F217" s="105"/>
      <c r="G217" s="102"/>
      <c r="H217" s="102"/>
      <c r="I217" s="10"/>
      <c r="J217" s="4"/>
      <c r="K217" s="4"/>
    </row>
    <row r="218" spans="1:11" ht="18" customHeight="1">
      <c r="A218" s="105"/>
      <c r="B218" s="105"/>
      <c r="C218" s="105"/>
      <c r="D218" s="105"/>
      <c r="E218" s="105"/>
      <c r="F218" s="105"/>
      <c r="G218" s="102"/>
      <c r="H218" s="102"/>
      <c r="I218" s="10"/>
      <c r="J218" s="4"/>
      <c r="K218" s="4"/>
    </row>
    <row r="219" spans="1:11" ht="18" customHeight="1">
      <c r="A219" s="105"/>
      <c r="B219" s="106"/>
      <c r="C219" s="105"/>
      <c r="D219" s="105"/>
      <c r="E219" s="105"/>
      <c r="F219" s="105"/>
      <c r="G219" s="103"/>
      <c r="H219" s="103"/>
      <c r="I219" s="10"/>
      <c r="J219" s="4"/>
      <c r="K219" s="4"/>
    </row>
    <row r="220" spans="1:11" ht="18" customHeight="1">
      <c r="A220" s="105"/>
      <c r="B220" s="104">
        <v>52</v>
      </c>
      <c r="C220" s="105"/>
      <c r="D220" s="105"/>
      <c r="E220" s="105"/>
      <c r="F220" s="105"/>
      <c r="G220" s="101"/>
      <c r="H220" s="101"/>
      <c r="I220" s="10"/>
      <c r="J220" s="4"/>
      <c r="K220" s="4"/>
    </row>
    <row r="221" spans="1:11" ht="18" customHeight="1">
      <c r="A221" s="105"/>
      <c r="B221" s="105"/>
      <c r="C221" s="105"/>
      <c r="D221" s="105"/>
      <c r="E221" s="105"/>
      <c r="F221" s="105"/>
      <c r="G221" s="102"/>
      <c r="H221" s="102"/>
      <c r="I221" s="10"/>
      <c r="J221" s="4"/>
      <c r="K221" s="4"/>
    </row>
    <row r="222" spans="1:11" ht="18" customHeight="1">
      <c r="A222" s="105"/>
      <c r="B222" s="105"/>
      <c r="C222" s="105"/>
      <c r="D222" s="105"/>
      <c r="E222" s="105"/>
      <c r="F222" s="105"/>
      <c r="G222" s="102"/>
      <c r="H222" s="102"/>
      <c r="I222" s="10"/>
      <c r="J222" s="4"/>
      <c r="K222" s="4"/>
    </row>
    <row r="223" spans="1:11" ht="18" customHeight="1">
      <c r="A223" s="106"/>
      <c r="B223" s="106"/>
      <c r="C223" s="105"/>
      <c r="D223" s="105"/>
      <c r="E223" s="105"/>
      <c r="F223" s="105"/>
      <c r="G223" s="103"/>
      <c r="H223" s="103"/>
      <c r="I223" s="10"/>
      <c r="J223" s="4"/>
      <c r="K223" s="4"/>
    </row>
    <row r="224" spans="1:11" ht="18" customHeight="1">
      <c r="A224" s="104">
        <v>27</v>
      </c>
      <c r="B224" s="104">
        <v>53</v>
      </c>
      <c r="C224" s="105"/>
      <c r="D224" s="105"/>
      <c r="E224" s="105"/>
      <c r="F224" s="105"/>
      <c r="G224" s="101"/>
      <c r="H224" s="101"/>
      <c r="I224" s="10"/>
      <c r="J224" s="4"/>
      <c r="K224" s="4"/>
    </row>
    <row r="225" spans="1:11" ht="18" customHeight="1">
      <c r="A225" s="105"/>
      <c r="B225" s="105"/>
      <c r="C225" s="105"/>
      <c r="D225" s="105"/>
      <c r="E225" s="105"/>
      <c r="F225" s="105"/>
      <c r="G225" s="102"/>
      <c r="H225" s="102"/>
      <c r="I225" s="10"/>
      <c r="J225" s="4"/>
      <c r="K225" s="4"/>
    </row>
    <row r="226" spans="1:11" ht="18" customHeight="1">
      <c r="A226" s="105"/>
      <c r="B226" s="105"/>
      <c r="C226" s="105"/>
      <c r="D226" s="105"/>
      <c r="E226" s="105"/>
      <c r="F226" s="105"/>
      <c r="G226" s="102"/>
      <c r="H226" s="102"/>
      <c r="I226" s="10"/>
      <c r="J226" s="4"/>
      <c r="K226" s="4"/>
    </row>
    <row r="227" spans="1:11" ht="18" customHeight="1">
      <c r="A227" s="105"/>
      <c r="B227" s="106"/>
      <c r="C227" s="105"/>
      <c r="D227" s="105"/>
      <c r="E227" s="105"/>
      <c r="F227" s="105"/>
      <c r="G227" s="103"/>
      <c r="H227" s="103"/>
      <c r="I227" s="10"/>
      <c r="J227" s="4"/>
      <c r="K227" s="4"/>
    </row>
    <row r="228" spans="1:11" ht="18" customHeight="1">
      <c r="A228" s="105"/>
      <c r="B228" s="104">
        <v>54</v>
      </c>
      <c r="C228" s="105"/>
      <c r="D228" s="105"/>
      <c r="E228" s="105"/>
      <c r="F228" s="105"/>
      <c r="G228" s="101"/>
      <c r="H228" s="101"/>
      <c r="I228" s="10"/>
      <c r="J228" s="4"/>
      <c r="K228" s="4"/>
    </row>
    <row r="229" spans="1:11" ht="18" customHeight="1">
      <c r="A229" s="105"/>
      <c r="B229" s="105"/>
      <c r="C229" s="105"/>
      <c r="D229" s="105"/>
      <c r="E229" s="105"/>
      <c r="F229" s="105"/>
      <c r="G229" s="102"/>
      <c r="H229" s="102"/>
      <c r="I229" s="10"/>
      <c r="J229" s="4"/>
      <c r="K229" s="4"/>
    </row>
    <row r="230" spans="1:11" ht="18" customHeight="1">
      <c r="A230" s="105"/>
      <c r="B230" s="105"/>
      <c r="C230" s="105"/>
      <c r="D230" s="105"/>
      <c r="E230" s="105"/>
      <c r="F230" s="105"/>
      <c r="G230" s="102"/>
      <c r="H230" s="102"/>
      <c r="I230" s="10"/>
      <c r="J230" s="4"/>
      <c r="K230" s="4"/>
    </row>
    <row r="231" spans="1:11" ht="18" customHeight="1">
      <c r="A231" s="106"/>
      <c r="B231" s="106"/>
      <c r="C231" s="105"/>
      <c r="D231" s="105"/>
      <c r="E231" s="105"/>
      <c r="F231" s="105"/>
      <c r="G231" s="103"/>
      <c r="H231" s="103"/>
      <c r="I231" s="10"/>
      <c r="J231" s="4"/>
      <c r="K231" s="4"/>
    </row>
    <row r="232" spans="1:11" ht="18" customHeight="1">
      <c r="A232" s="104">
        <v>28</v>
      </c>
      <c r="B232" s="104">
        <v>55</v>
      </c>
      <c r="C232" s="105"/>
      <c r="D232" s="105"/>
      <c r="E232" s="105"/>
      <c r="F232" s="105"/>
      <c r="G232" s="101"/>
      <c r="H232" s="101"/>
      <c r="I232" s="10"/>
      <c r="J232" s="4"/>
      <c r="K232" s="4"/>
    </row>
    <row r="233" spans="1:11" ht="18" customHeight="1">
      <c r="A233" s="105"/>
      <c r="B233" s="105"/>
      <c r="C233" s="105"/>
      <c r="D233" s="105"/>
      <c r="E233" s="105"/>
      <c r="F233" s="105"/>
      <c r="G233" s="102"/>
      <c r="H233" s="102"/>
      <c r="I233" s="10"/>
      <c r="J233" s="4"/>
      <c r="K233" s="4"/>
    </row>
    <row r="234" spans="1:11" ht="18" customHeight="1">
      <c r="A234" s="105"/>
      <c r="B234" s="105"/>
      <c r="C234" s="105"/>
      <c r="D234" s="105"/>
      <c r="E234" s="105"/>
      <c r="F234" s="105"/>
      <c r="G234" s="102"/>
      <c r="H234" s="102"/>
      <c r="I234" s="10"/>
      <c r="J234" s="4"/>
      <c r="K234" s="4"/>
    </row>
    <row r="235" spans="1:11" ht="18" customHeight="1">
      <c r="A235" s="105"/>
      <c r="B235" s="106"/>
      <c r="C235" s="105"/>
      <c r="D235" s="105"/>
      <c r="E235" s="105"/>
      <c r="F235" s="105"/>
      <c r="G235" s="103"/>
      <c r="H235" s="103"/>
      <c r="I235" s="10"/>
      <c r="J235" s="4"/>
      <c r="K235" s="4"/>
    </row>
    <row r="236" spans="1:11" ht="18" customHeight="1">
      <c r="A236" s="105"/>
      <c r="B236" s="104">
        <v>56</v>
      </c>
      <c r="C236" s="105"/>
      <c r="D236" s="105"/>
      <c r="E236" s="105"/>
      <c r="F236" s="105"/>
      <c r="G236" s="101"/>
      <c r="H236" s="101"/>
      <c r="I236" s="10"/>
      <c r="J236" s="4"/>
      <c r="K236" s="4"/>
    </row>
    <row r="237" spans="1:11" ht="18" customHeight="1">
      <c r="A237" s="105"/>
      <c r="B237" s="105"/>
      <c r="C237" s="105"/>
      <c r="D237" s="105"/>
      <c r="E237" s="105"/>
      <c r="F237" s="105"/>
      <c r="G237" s="102"/>
      <c r="H237" s="102"/>
      <c r="I237" s="10"/>
      <c r="J237" s="4"/>
      <c r="K237" s="4"/>
    </row>
    <row r="238" spans="1:11" ht="18" customHeight="1">
      <c r="A238" s="105"/>
      <c r="B238" s="105"/>
      <c r="C238" s="105"/>
      <c r="D238" s="105"/>
      <c r="E238" s="105"/>
      <c r="F238" s="105"/>
      <c r="G238" s="102"/>
      <c r="H238" s="102"/>
      <c r="I238" s="10"/>
      <c r="J238" s="4"/>
      <c r="K238" s="4"/>
    </row>
    <row r="239" spans="1:11" ht="18" customHeight="1">
      <c r="A239" s="106"/>
      <c r="B239" s="106"/>
      <c r="C239" s="106"/>
      <c r="D239" s="106"/>
      <c r="E239" s="106"/>
      <c r="F239" s="106"/>
      <c r="G239" s="103"/>
      <c r="H239" s="103"/>
      <c r="I239" s="10"/>
      <c r="J239" s="4"/>
      <c r="K239" s="4"/>
    </row>
    <row r="240" spans="1:11" ht="18" customHeight="1">
      <c r="A240" s="104">
        <v>29</v>
      </c>
      <c r="B240" s="104">
        <v>57</v>
      </c>
      <c r="C240" s="104"/>
      <c r="D240" s="104"/>
      <c r="E240" s="113"/>
      <c r="F240" s="104"/>
      <c r="G240" s="101"/>
      <c r="H240" s="101"/>
      <c r="I240" s="10"/>
      <c r="J240" s="4"/>
      <c r="K240" s="4"/>
    </row>
    <row r="241" spans="1:11" ht="18" customHeight="1">
      <c r="A241" s="105"/>
      <c r="B241" s="105"/>
      <c r="C241" s="105"/>
      <c r="D241" s="105"/>
      <c r="E241" s="105"/>
      <c r="F241" s="105"/>
      <c r="G241" s="102"/>
      <c r="H241" s="102"/>
      <c r="I241" s="10"/>
      <c r="J241" s="4"/>
      <c r="K241" s="4"/>
    </row>
    <row r="242" spans="1:11" ht="18" customHeight="1">
      <c r="A242" s="105"/>
      <c r="B242" s="105"/>
      <c r="C242" s="105"/>
      <c r="D242" s="105"/>
      <c r="E242" s="105"/>
      <c r="F242" s="105"/>
      <c r="G242" s="102"/>
      <c r="H242" s="102"/>
      <c r="I242" s="85"/>
      <c r="J242" s="4"/>
      <c r="K242" s="4"/>
    </row>
    <row r="243" spans="1:11" ht="18" customHeight="1">
      <c r="A243" s="105"/>
      <c r="B243" s="106"/>
      <c r="C243" s="105"/>
      <c r="D243" s="105"/>
      <c r="E243" s="105"/>
      <c r="F243" s="105"/>
      <c r="G243" s="103"/>
      <c r="H243" s="103"/>
      <c r="I243" s="10"/>
      <c r="J243" s="4"/>
      <c r="K243" s="4"/>
    </row>
    <row r="244" spans="1:11" ht="18" customHeight="1">
      <c r="A244" s="105"/>
      <c r="B244" s="104">
        <v>58</v>
      </c>
      <c r="C244" s="105"/>
      <c r="D244" s="105"/>
      <c r="E244" s="105"/>
      <c r="F244" s="105"/>
      <c r="G244" s="101"/>
      <c r="H244" s="101"/>
      <c r="I244" s="10"/>
      <c r="J244" s="4"/>
      <c r="K244" s="4"/>
    </row>
    <row r="245" spans="1:11" ht="18" customHeight="1">
      <c r="A245" s="105"/>
      <c r="B245" s="105"/>
      <c r="C245" s="105"/>
      <c r="D245" s="105"/>
      <c r="E245" s="105"/>
      <c r="F245" s="105"/>
      <c r="G245" s="102"/>
      <c r="H245" s="102"/>
      <c r="I245" s="10"/>
      <c r="J245" s="4"/>
      <c r="K245" s="4"/>
    </row>
    <row r="246" spans="1:11" ht="18" customHeight="1">
      <c r="A246" s="105"/>
      <c r="B246" s="105"/>
      <c r="C246" s="105"/>
      <c r="D246" s="105"/>
      <c r="E246" s="105"/>
      <c r="F246" s="105"/>
      <c r="G246" s="102"/>
      <c r="H246" s="102"/>
      <c r="I246" s="10"/>
      <c r="J246" s="4"/>
      <c r="K246" s="4"/>
    </row>
    <row r="247" spans="1:11" ht="18" customHeight="1">
      <c r="A247" s="106"/>
      <c r="B247" s="106"/>
      <c r="C247" s="105"/>
      <c r="D247" s="105"/>
      <c r="E247" s="105"/>
      <c r="F247" s="105"/>
      <c r="G247" s="103"/>
      <c r="H247" s="103"/>
      <c r="I247" s="10"/>
      <c r="J247" s="4"/>
      <c r="K247" s="4"/>
    </row>
    <row r="248" spans="1:11" ht="18" customHeight="1">
      <c r="A248" s="104">
        <v>30</v>
      </c>
      <c r="B248" s="104">
        <v>59</v>
      </c>
      <c r="C248" s="105"/>
      <c r="D248" s="105"/>
      <c r="E248" s="105"/>
      <c r="F248" s="105"/>
      <c r="G248" s="101"/>
      <c r="H248" s="101"/>
      <c r="I248" s="10"/>
      <c r="J248" s="4"/>
      <c r="K248" s="4"/>
    </row>
    <row r="249" spans="1:11" ht="18" customHeight="1">
      <c r="A249" s="105"/>
      <c r="B249" s="105"/>
      <c r="C249" s="105"/>
      <c r="D249" s="105"/>
      <c r="E249" s="105"/>
      <c r="F249" s="105"/>
      <c r="G249" s="102"/>
      <c r="H249" s="102"/>
      <c r="I249" s="85"/>
      <c r="J249" s="4"/>
      <c r="K249" s="4"/>
    </row>
    <row r="250" spans="1:11" ht="18" customHeight="1">
      <c r="A250" s="105"/>
      <c r="B250" s="105"/>
      <c r="C250" s="105"/>
      <c r="D250" s="105"/>
      <c r="E250" s="105"/>
      <c r="F250" s="105"/>
      <c r="G250" s="102"/>
      <c r="H250" s="102"/>
      <c r="I250" s="10"/>
      <c r="J250" s="4"/>
      <c r="K250" s="4"/>
    </row>
    <row r="251" spans="1:11" ht="18" customHeight="1">
      <c r="A251" s="105"/>
      <c r="B251" s="106"/>
      <c r="C251" s="105"/>
      <c r="D251" s="105"/>
      <c r="E251" s="105"/>
      <c r="F251" s="105"/>
      <c r="G251" s="103"/>
      <c r="H251" s="103"/>
      <c r="I251" s="10"/>
      <c r="J251" s="4"/>
      <c r="K251" s="4"/>
    </row>
    <row r="252" spans="1:11" ht="21" customHeight="1">
      <c r="A252" s="105"/>
      <c r="B252" s="104">
        <v>60</v>
      </c>
      <c r="C252" s="105"/>
      <c r="D252" s="105"/>
      <c r="E252" s="105"/>
      <c r="F252" s="105"/>
      <c r="G252" s="101"/>
      <c r="H252" s="101"/>
      <c r="I252" s="10"/>
      <c r="J252" s="4"/>
      <c r="K252" s="4"/>
    </row>
    <row r="253" spans="1:11" ht="22.5" customHeight="1">
      <c r="A253" s="105"/>
      <c r="B253" s="105"/>
      <c r="C253" s="105"/>
      <c r="D253" s="105"/>
      <c r="E253" s="105"/>
      <c r="F253" s="105"/>
      <c r="G253" s="102"/>
      <c r="H253" s="102"/>
      <c r="I253" s="10"/>
      <c r="J253" s="4"/>
      <c r="K253" s="4"/>
    </row>
    <row r="254" spans="1:11" ht="28.5" customHeight="1">
      <c r="A254" s="105"/>
      <c r="B254" s="105"/>
      <c r="C254" s="105"/>
      <c r="D254" s="105"/>
      <c r="E254" s="105"/>
      <c r="F254" s="105"/>
      <c r="G254" s="102"/>
      <c r="H254" s="102"/>
      <c r="I254" s="10"/>
      <c r="J254" s="4"/>
      <c r="K254" s="4"/>
    </row>
    <row r="255" spans="1:11" ht="21.75" customHeight="1">
      <c r="A255" s="106"/>
      <c r="B255" s="106"/>
      <c r="C255" s="106"/>
      <c r="D255" s="106"/>
      <c r="E255" s="106"/>
      <c r="F255" s="106"/>
      <c r="G255" s="103"/>
      <c r="H255" s="103"/>
      <c r="I255" s="10"/>
      <c r="J255" s="4"/>
      <c r="K255" s="4"/>
    </row>
    <row r="256" spans="1:11" ht="18" customHeight="1">
      <c r="A256" s="13"/>
      <c r="B256" s="13"/>
      <c r="C256" s="13"/>
      <c r="D256" s="13"/>
      <c r="E256" s="13"/>
      <c r="F256" s="13"/>
      <c r="G256" s="87"/>
      <c r="H256" s="87"/>
      <c r="I256" s="87"/>
      <c r="J256" s="4"/>
      <c r="K256" s="4"/>
    </row>
    <row r="257" spans="1:11" ht="18" customHeight="1">
      <c r="A257" s="13"/>
      <c r="B257" s="13"/>
      <c r="C257" s="13"/>
      <c r="D257" s="13"/>
      <c r="E257" s="13"/>
      <c r="F257" s="13"/>
      <c r="G257" s="87"/>
      <c r="H257" s="87"/>
      <c r="I257" s="87"/>
      <c r="J257" s="4"/>
      <c r="K257" s="4"/>
    </row>
    <row r="258" spans="1:11" ht="18" customHeight="1">
      <c r="A258" s="13"/>
      <c r="B258" s="13"/>
      <c r="C258" s="13"/>
      <c r="D258" s="13"/>
      <c r="E258" s="13"/>
      <c r="F258" s="13"/>
      <c r="G258" s="87"/>
      <c r="H258" s="87"/>
      <c r="I258" s="87"/>
      <c r="J258" s="4"/>
      <c r="K258" s="4"/>
    </row>
    <row r="259" spans="1:11" ht="18" customHeight="1">
      <c r="A259" s="13"/>
      <c r="B259" s="13"/>
      <c r="C259" s="13"/>
      <c r="D259" s="13"/>
      <c r="E259" s="13"/>
      <c r="F259" s="13"/>
      <c r="G259" s="87"/>
      <c r="H259" s="87"/>
      <c r="I259" s="87"/>
      <c r="J259" s="4"/>
      <c r="K259" s="4"/>
    </row>
    <row r="260" spans="1:11" ht="29.25" customHeight="1">
      <c r="A260" s="13"/>
      <c r="B260" s="13"/>
      <c r="C260" s="13"/>
      <c r="D260" s="13"/>
      <c r="E260" s="13"/>
      <c r="F260" s="13"/>
      <c r="G260" s="87"/>
      <c r="H260" s="87"/>
      <c r="I260" s="87"/>
      <c r="J260" s="4"/>
      <c r="K260" s="4"/>
    </row>
    <row r="261" spans="1:11" ht="28.5" customHeight="1">
      <c r="A261" s="13"/>
      <c r="B261" s="13"/>
      <c r="C261" s="13"/>
      <c r="D261" s="13"/>
      <c r="E261" s="13"/>
      <c r="F261" s="13"/>
      <c r="G261" s="87"/>
      <c r="H261" s="87"/>
      <c r="I261" s="87"/>
      <c r="J261" s="4"/>
      <c r="K261" s="4"/>
    </row>
    <row r="262" spans="1:11" ht="12" customHeight="1">
      <c r="A262" s="13"/>
      <c r="B262" s="13"/>
      <c r="C262" s="13"/>
      <c r="D262" s="13"/>
      <c r="E262" s="13"/>
      <c r="F262" s="13"/>
      <c r="G262" s="88"/>
      <c r="H262" s="88"/>
      <c r="I262" s="88"/>
      <c r="J262" s="4"/>
      <c r="K262" s="4"/>
    </row>
    <row r="263" spans="1:11" ht="48" customHeight="1">
      <c r="A263" s="14"/>
      <c r="B263" s="14"/>
      <c r="C263" s="14"/>
      <c r="D263" s="14"/>
      <c r="E263" s="14"/>
      <c r="F263" s="14"/>
      <c r="G263" s="17"/>
      <c r="H263" s="17"/>
      <c r="I263" s="17"/>
      <c r="J263" s="4"/>
      <c r="K263" s="4"/>
    </row>
    <row r="264" spans="1:11" ht="55.5" customHeight="1">
      <c r="A264" s="15"/>
      <c r="B264" s="15"/>
      <c r="C264" s="15"/>
      <c r="D264" s="15"/>
      <c r="E264" s="15"/>
      <c r="F264" s="15"/>
      <c r="G264" s="89"/>
      <c r="H264" s="89"/>
      <c r="I264" s="89"/>
      <c r="J264" s="4"/>
      <c r="K264" s="4"/>
    </row>
    <row r="265" spans="1:11" ht="30.75" customHeight="1">
      <c r="A265" s="15"/>
      <c r="B265" s="15"/>
      <c r="C265" s="15"/>
      <c r="D265" s="15"/>
      <c r="E265" s="15"/>
      <c r="F265" s="15"/>
      <c r="G265" s="17"/>
      <c r="H265" s="17"/>
      <c r="I265" s="17"/>
      <c r="J265" s="4"/>
      <c r="K265" s="4"/>
    </row>
    <row r="266" spans="1:11" ht="39" customHeight="1">
      <c r="A266" s="16"/>
      <c r="B266" s="16"/>
      <c r="C266" s="16"/>
      <c r="D266" s="16"/>
      <c r="E266" s="16"/>
      <c r="F266" s="16"/>
      <c r="G266" s="89"/>
      <c r="H266" s="89"/>
      <c r="I266" s="18"/>
      <c r="J266" s="4"/>
      <c r="K266" s="4"/>
    </row>
    <row r="267" spans="1:11" ht="29.25" customHeight="1">
      <c r="A267" s="16"/>
      <c r="B267" s="16"/>
      <c r="C267" s="16"/>
      <c r="D267" s="16"/>
      <c r="E267" s="16"/>
      <c r="F267" s="16"/>
      <c r="G267" s="89"/>
      <c r="H267" s="89"/>
      <c r="I267" s="18"/>
      <c r="J267" s="4"/>
      <c r="K267" s="4"/>
    </row>
    <row r="268" spans="1:11" ht="42.75" customHeight="1">
      <c r="A268" s="16"/>
      <c r="B268" s="16"/>
      <c r="C268" s="16"/>
      <c r="D268" s="16"/>
      <c r="E268" s="16"/>
      <c r="F268" s="16"/>
      <c r="G268" s="89"/>
      <c r="H268" s="89"/>
      <c r="I268" s="18"/>
      <c r="J268" s="4"/>
      <c r="K268" s="4"/>
    </row>
    <row r="269" spans="1:11" ht="12.75" customHeight="1">
      <c r="A269" s="4"/>
      <c r="B269" s="4"/>
      <c r="C269" s="4"/>
      <c r="D269" s="4"/>
      <c r="E269" s="4"/>
      <c r="F269" s="4"/>
      <c r="G269" s="91"/>
      <c r="H269" s="90"/>
      <c r="I269" s="90"/>
      <c r="J269" s="4"/>
      <c r="K269" s="4"/>
    </row>
    <row r="270" spans="1:11" ht="41.25" customHeight="1">
      <c r="A270" s="19"/>
      <c r="B270" s="19"/>
      <c r="C270" s="19"/>
      <c r="D270" s="19"/>
      <c r="E270" s="19"/>
      <c r="F270" s="19"/>
      <c r="G270" s="19"/>
      <c r="H270" s="19"/>
      <c r="I270" s="19"/>
      <c r="J270" s="4"/>
      <c r="K270" s="4"/>
    </row>
    <row r="271" spans="1:11" ht="16.5" customHeight="1">
      <c r="A271" s="20"/>
      <c r="B271" s="20"/>
      <c r="C271" s="20"/>
      <c r="D271" s="20"/>
      <c r="E271" s="20"/>
      <c r="F271" s="20"/>
      <c r="G271" s="87"/>
      <c r="H271" s="87"/>
      <c r="I271" s="87"/>
      <c r="J271" s="4"/>
      <c r="K271" s="4"/>
    </row>
    <row r="272" spans="1:11" ht="16.5" customHeight="1">
      <c r="A272" s="20"/>
      <c r="B272" s="20"/>
      <c r="C272" s="20"/>
      <c r="D272" s="20"/>
      <c r="E272" s="20"/>
      <c r="F272" s="20"/>
      <c r="G272" s="87"/>
      <c r="H272" s="87"/>
      <c r="I272" s="87"/>
      <c r="J272" s="4"/>
      <c r="K272" s="4"/>
    </row>
    <row r="273" spans="1:11" ht="16.5" customHeight="1">
      <c r="A273" s="20"/>
      <c r="B273" s="20"/>
      <c r="C273" s="20"/>
      <c r="D273" s="20"/>
      <c r="E273" s="20"/>
      <c r="F273" s="20"/>
      <c r="G273" s="87"/>
      <c r="H273" s="87"/>
      <c r="I273" s="87"/>
      <c r="J273" s="4"/>
      <c r="K273" s="4"/>
    </row>
    <row r="274" spans="1:11" ht="16.5" customHeight="1">
      <c r="A274" s="20"/>
      <c r="B274" s="20"/>
      <c r="C274" s="20"/>
      <c r="D274" s="20"/>
      <c r="E274" s="20"/>
      <c r="F274" s="20"/>
      <c r="G274" s="87"/>
      <c r="H274" s="87"/>
      <c r="I274" s="87"/>
      <c r="J274" s="4"/>
      <c r="K274" s="4"/>
    </row>
    <row r="275" spans="1:11" ht="16.5" customHeight="1">
      <c r="A275" s="20"/>
      <c r="B275" s="20"/>
      <c r="C275" s="20"/>
      <c r="D275" s="20"/>
      <c r="E275" s="20"/>
      <c r="F275" s="20"/>
      <c r="G275" s="87"/>
      <c r="H275" s="87"/>
      <c r="I275" s="87"/>
      <c r="J275" s="4"/>
      <c r="K275" s="4"/>
    </row>
    <row r="276" spans="1:11" ht="16.5" customHeight="1">
      <c r="A276" s="20"/>
      <c r="B276" s="20"/>
      <c r="C276" s="20"/>
      <c r="D276" s="20"/>
      <c r="E276" s="20"/>
      <c r="F276" s="20"/>
      <c r="G276" s="87"/>
      <c r="H276" s="87"/>
      <c r="I276" s="87"/>
      <c r="J276" s="4"/>
      <c r="K276" s="4"/>
    </row>
    <row r="277" spans="1:11" ht="16.5" customHeight="1">
      <c r="A277" s="20"/>
      <c r="B277" s="20"/>
      <c r="C277" s="20"/>
      <c r="D277" s="20"/>
      <c r="E277" s="20"/>
      <c r="F277" s="20"/>
      <c r="G277" s="87"/>
      <c r="H277" s="87"/>
      <c r="I277" s="87"/>
      <c r="J277" s="4"/>
      <c r="K277" s="4"/>
    </row>
    <row r="278" spans="1:11" ht="16.5" customHeight="1">
      <c r="A278" s="20"/>
      <c r="B278" s="20"/>
      <c r="C278" s="20"/>
      <c r="D278" s="20"/>
      <c r="E278" s="20"/>
      <c r="F278" s="20"/>
      <c r="G278" s="87"/>
      <c r="H278" s="87"/>
      <c r="I278" s="87"/>
      <c r="J278" s="4"/>
      <c r="K278" s="4"/>
    </row>
    <row r="279" spans="1:11" ht="16.5" customHeight="1">
      <c r="A279" s="20"/>
      <c r="B279" s="20"/>
      <c r="C279" s="20"/>
      <c r="D279" s="20"/>
      <c r="E279" s="20"/>
      <c r="F279" s="20"/>
      <c r="G279" s="87"/>
      <c r="H279" s="87"/>
      <c r="I279" s="87"/>
      <c r="J279" s="4"/>
      <c r="K279" s="4"/>
    </row>
    <row r="280" spans="1:11" ht="16.5" customHeight="1">
      <c r="A280" s="20"/>
      <c r="B280" s="13"/>
      <c r="C280" s="13"/>
      <c r="D280" s="13"/>
      <c r="E280" s="13"/>
      <c r="F280" s="13"/>
      <c r="G280" s="88"/>
      <c r="H280" s="88"/>
      <c r="I280" s="88"/>
      <c r="J280" s="4"/>
      <c r="K280" s="4"/>
    </row>
    <row r="281" spans="1:11" ht="16.5" customHeight="1">
      <c r="A281" s="20"/>
      <c r="B281" s="20"/>
      <c r="C281" s="20"/>
      <c r="D281" s="20"/>
      <c r="E281" s="20"/>
      <c r="F281" s="20"/>
      <c r="G281" s="87"/>
      <c r="H281" s="87"/>
      <c r="I281" s="87"/>
      <c r="J281" s="4"/>
      <c r="K281" s="4"/>
    </row>
    <row r="282" spans="1:11" ht="16.5" customHeight="1">
      <c r="A282" s="20"/>
      <c r="B282" s="20"/>
      <c r="C282" s="20"/>
      <c r="D282" s="20"/>
      <c r="E282" s="20"/>
      <c r="F282" s="20"/>
      <c r="G282" s="87"/>
      <c r="H282" s="87"/>
      <c r="I282" s="87"/>
      <c r="J282" s="4"/>
      <c r="K282" s="4"/>
    </row>
    <row r="283" spans="1:11" ht="16.5" customHeight="1">
      <c r="A283" s="20"/>
      <c r="B283" s="20"/>
      <c r="C283" s="20"/>
      <c r="D283" s="20"/>
      <c r="E283" s="20"/>
      <c r="F283" s="20"/>
      <c r="G283" s="87"/>
      <c r="H283" s="87"/>
      <c r="I283" s="87"/>
      <c r="J283" s="4"/>
      <c r="K283" s="4"/>
    </row>
    <row r="284" spans="1:11" ht="16.5" customHeight="1">
      <c r="A284" s="20"/>
      <c r="B284" s="20"/>
      <c r="C284" s="20"/>
      <c r="D284" s="20"/>
      <c r="E284" s="20"/>
      <c r="F284" s="20"/>
      <c r="G284" s="87"/>
      <c r="H284" s="87"/>
      <c r="I284" s="87"/>
      <c r="J284" s="4"/>
      <c r="K284" s="4"/>
    </row>
    <row r="285" spans="1:11" ht="16.5" customHeight="1">
      <c r="A285" s="20"/>
      <c r="B285" s="20"/>
      <c r="C285" s="20"/>
      <c r="D285" s="20"/>
      <c r="E285" s="20"/>
      <c r="F285" s="20"/>
      <c r="G285" s="87"/>
      <c r="H285" s="87"/>
      <c r="I285" s="87"/>
      <c r="J285" s="4"/>
      <c r="K285" s="4"/>
    </row>
    <row r="286" spans="1:11" ht="16.5" customHeight="1">
      <c r="A286" s="20"/>
      <c r="B286" s="20"/>
      <c r="C286" s="20"/>
      <c r="D286" s="20"/>
      <c r="E286" s="20"/>
      <c r="F286" s="20"/>
      <c r="G286" s="87"/>
      <c r="H286" s="87"/>
      <c r="I286" s="87"/>
      <c r="J286" s="4"/>
      <c r="K286" s="4"/>
    </row>
    <row r="287" spans="1:11" ht="16.5" customHeight="1">
      <c r="A287" s="20"/>
      <c r="B287" s="20"/>
      <c r="C287" s="20"/>
      <c r="D287" s="20"/>
      <c r="E287" s="20"/>
      <c r="F287" s="20"/>
      <c r="G287" s="87"/>
      <c r="H287" s="87"/>
      <c r="I287" s="87"/>
      <c r="J287" s="4"/>
      <c r="K287" s="4"/>
    </row>
    <row r="288" spans="1:11" ht="16.5" customHeight="1">
      <c r="A288" s="20"/>
      <c r="B288" s="20"/>
      <c r="C288" s="20"/>
      <c r="D288" s="20"/>
      <c r="E288" s="20"/>
      <c r="F288" s="20"/>
      <c r="G288" s="87"/>
      <c r="H288" s="87"/>
      <c r="I288" s="87"/>
      <c r="J288" s="4"/>
      <c r="K288" s="4"/>
    </row>
    <row r="289" spans="1:11" ht="16.5" customHeight="1">
      <c r="A289" s="20"/>
      <c r="B289" s="20"/>
      <c r="C289" s="20"/>
      <c r="D289" s="20"/>
      <c r="E289" s="20"/>
      <c r="F289" s="20"/>
      <c r="G289" s="87"/>
      <c r="H289" s="87"/>
      <c r="I289" s="87"/>
      <c r="J289" s="4"/>
      <c r="K289" s="4"/>
    </row>
    <row r="290" spans="1:11" ht="16.5" customHeight="1">
      <c r="A290" s="20"/>
      <c r="B290" s="20"/>
      <c r="C290" s="20"/>
      <c r="D290" s="20"/>
      <c r="E290" s="20"/>
      <c r="F290" s="20"/>
      <c r="G290" s="87"/>
      <c r="H290" s="87"/>
      <c r="I290" s="87"/>
      <c r="J290" s="4"/>
      <c r="K290" s="4"/>
    </row>
    <row r="291" spans="1:11" ht="16.5" customHeight="1">
      <c r="A291" s="20"/>
      <c r="B291" s="20"/>
      <c r="C291" s="20"/>
      <c r="D291" s="20"/>
      <c r="E291" s="20"/>
      <c r="F291" s="20"/>
      <c r="G291" s="87"/>
      <c r="H291" s="87"/>
      <c r="I291" s="87"/>
      <c r="J291" s="4"/>
      <c r="K291" s="4"/>
    </row>
    <row r="292" spans="1:11" ht="16.5" customHeight="1">
      <c r="A292" s="20"/>
      <c r="B292" s="20"/>
      <c r="C292" s="20"/>
      <c r="D292" s="20"/>
      <c r="E292" s="20"/>
      <c r="F292" s="20"/>
      <c r="G292" s="87"/>
      <c r="H292" s="87"/>
      <c r="I292" s="87"/>
      <c r="J292" s="4"/>
      <c r="K292" s="4"/>
    </row>
    <row r="293" spans="1:11" ht="16.5" customHeight="1">
      <c r="A293" s="20"/>
      <c r="B293" s="20"/>
      <c r="C293" s="20"/>
      <c r="D293" s="20"/>
      <c r="E293" s="20"/>
      <c r="F293" s="20"/>
      <c r="G293" s="87"/>
      <c r="H293" s="87"/>
      <c r="I293" s="87"/>
      <c r="J293" s="4"/>
      <c r="K293" s="4"/>
    </row>
    <row r="294" spans="1:11" ht="16.5" customHeight="1">
      <c r="A294" s="20"/>
      <c r="B294" s="20"/>
      <c r="C294" s="20"/>
      <c r="D294" s="20"/>
      <c r="E294" s="20"/>
      <c r="F294" s="20"/>
      <c r="G294" s="87"/>
      <c r="H294" s="87"/>
      <c r="I294" s="87"/>
      <c r="J294" s="4"/>
      <c r="K294" s="4"/>
    </row>
    <row r="295" spans="1:11" ht="16.5" customHeight="1">
      <c r="A295" s="20"/>
      <c r="B295" s="20"/>
      <c r="C295" s="20"/>
      <c r="D295" s="20"/>
      <c r="E295" s="20"/>
      <c r="F295" s="20"/>
      <c r="G295" s="87"/>
      <c r="H295" s="87"/>
      <c r="I295" s="87"/>
      <c r="J295" s="4"/>
      <c r="K295" s="4"/>
    </row>
    <row r="296" spans="1:11" ht="16.5" customHeight="1">
      <c r="A296" s="20"/>
      <c r="B296" s="20"/>
      <c r="C296" s="20"/>
      <c r="D296" s="20"/>
      <c r="E296" s="20"/>
      <c r="F296" s="20"/>
      <c r="G296" s="87"/>
      <c r="H296" s="87"/>
      <c r="I296" s="87"/>
      <c r="J296" s="4"/>
      <c r="K296" s="4"/>
    </row>
    <row r="297" spans="1:11" ht="16.5" customHeight="1">
      <c r="A297" s="20"/>
      <c r="B297" s="20"/>
      <c r="C297" s="20"/>
      <c r="D297" s="20"/>
      <c r="E297" s="20"/>
      <c r="F297" s="20"/>
      <c r="G297" s="87"/>
      <c r="H297" s="87"/>
      <c r="I297" s="87"/>
      <c r="J297" s="4"/>
      <c r="K297" s="4"/>
    </row>
    <row r="298" spans="1:11" ht="16.5" customHeight="1">
      <c r="A298" s="20"/>
      <c r="B298" s="20"/>
      <c r="C298" s="20"/>
      <c r="D298" s="20"/>
      <c r="E298" s="20"/>
      <c r="F298" s="20"/>
      <c r="G298" s="87"/>
      <c r="H298" s="87"/>
      <c r="I298" s="87"/>
      <c r="J298" s="4"/>
      <c r="K298" s="4"/>
    </row>
    <row r="299" spans="1:11" ht="16.5" customHeight="1">
      <c r="A299" s="20"/>
      <c r="B299" s="20"/>
      <c r="C299" s="20"/>
      <c r="D299" s="20"/>
      <c r="E299" s="20"/>
      <c r="F299" s="20"/>
      <c r="G299" s="87"/>
      <c r="H299" s="87"/>
      <c r="I299" s="87"/>
      <c r="J299" s="4"/>
      <c r="K299" s="4"/>
    </row>
    <row r="300" spans="1:11" ht="16.5" customHeight="1">
      <c r="A300" s="20"/>
      <c r="B300" s="20"/>
      <c r="C300" s="20"/>
      <c r="D300" s="20"/>
      <c r="E300" s="20"/>
      <c r="F300" s="20"/>
      <c r="G300" s="87"/>
      <c r="H300" s="87"/>
      <c r="I300" s="87"/>
      <c r="J300" s="4"/>
      <c r="K300" s="4"/>
    </row>
    <row r="301" spans="1:11" ht="16.5" customHeight="1">
      <c r="A301" s="20"/>
      <c r="B301" s="20"/>
      <c r="C301" s="20"/>
      <c r="D301" s="20"/>
      <c r="E301" s="20"/>
      <c r="F301" s="20"/>
      <c r="G301" s="87"/>
      <c r="H301" s="87"/>
      <c r="I301" s="87"/>
      <c r="J301" s="4"/>
      <c r="K301" s="4"/>
    </row>
    <row r="302" spans="1:11" ht="16.5" customHeight="1">
      <c r="A302" s="20"/>
      <c r="B302" s="20"/>
      <c r="C302" s="20"/>
      <c r="D302" s="20"/>
      <c r="E302" s="20"/>
      <c r="F302" s="20"/>
      <c r="G302" s="87"/>
      <c r="H302" s="87"/>
      <c r="I302" s="87"/>
      <c r="J302" s="4"/>
      <c r="K302" s="4"/>
    </row>
    <row r="303" spans="1:11" ht="16.5" customHeight="1">
      <c r="A303" s="20"/>
      <c r="B303" s="20"/>
      <c r="C303" s="20"/>
      <c r="D303" s="20"/>
      <c r="E303" s="20"/>
      <c r="F303" s="20"/>
      <c r="G303" s="87"/>
      <c r="H303" s="87"/>
      <c r="I303" s="87"/>
      <c r="J303" s="4"/>
      <c r="K303" s="4"/>
    </row>
    <row r="304" spans="1:11" ht="16.5" customHeight="1">
      <c r="A304" s="20"/>
      <c r="B304" s="20"/>
      <c r="C304" s="20"/>
      <c r="D304" s="20"/>
      <c r="E304" s="20"/>
      <c r="F304" s="20"/>
      <c r="G304" s="87"/>
      <c r="H304" s="87"/>
      <c r="I304" s="87"/>
      <c r="J304" s="4"/>
      <c r="K304" s="4"/>
    </row>
    <row r="305" spans="1:11" ht="16.5" customHeight="1">
      <c r="A305" s="20"/>
      <c r="B305" s="20"/>
      <c r="C305" s="20"/>
      <c r="D305" s="20"/>
      <c r="E305" s="20"/>
      <c r="F305" s="20"/>
      <c r="G305" s="87"/>
      <c r="H305" s="87"/>
      <c r="I305" s="87"/>
      <c r="J305" s="4"/>
      <c r="K305" s="4"/>
    </row>
    <row r="306" spans="1:11" ht="16.5" customHeight="1">
      <c r="A306" s="20"/>
      <c r="B306" s="20"/>
      <c r="C306" s="20"/>
      <c r="D306" s="20"/>
      <c r="E306" s="20"/>
      <c r="F306" s="20"/>
      <c r="G306" s="87"/>
      <c r="H306" s="87"/>
      <c r="I306" s="87"/>
      <c r="J306" s="4"/>
      <c r="K306" s="4"/>
    </row>
    <row r="307" spans="1:11" ht="16.5" customHeight="1">
      <c r="A307" s="20"/>
      <c r="B307" s="20"/>
      <c r="C307" s="20"/>
      <c r="D307" s="20"/>
      <c r="E307" s="20"/>
      <c r="F307" s="20"/>
      <c r="G307" s="87"/>
      <c r="H307" s="87"/>
      <c r="I307" s="87"/>
      <c r="J307" s="4"/>
      <c r="K307" s="4"/>
    </row>
    <row r="308" spans="1:11" ht="16.5" customHeight="1">
      <c r="A308" s="20"/>
      <c r="B308" s="20"/>
      <c r="C308" s="20"/>
      <c r="D308" s="20"/>
      <c r="E308" s="20"/>
      <c r="F308" s="20"/>
      <c r="G308" s="87"/>
      <c r="H308" s="87"/>
      <c r="I308" s="87"/>
      <c r="J308" s="4"/>
      <c r="K308" s="4"/>
    </row>
    <row r="309" spans="1:11" ht="16.5" customHeight="1">
      <c r="A309" s="20"/>
      <c r="B309" s="20"/>
      <c r="C309" s="20"/>
      <c r="D309" s="20"/>
      <c r="E309" s="20"/>
      <c r="F309" s="20"/>
      <c r="G309" s="87"/>
      <c r="H309" s="87"/>
      <c r="I309" s="87"/>
      <c r="J309" s="4"/>
      <c r="K309" s="4"/>
    </row>
    <row r="310" spans="1:11" ht="16.5" customHeight="1">
      <c r="A310" s="20"/>
      <c r="B310" s="20"/>
      <c r="C310" s="20"/>
      <c r="D310" s="20"/>
      <c r="E310" s="20"/>
      <c r="F310" s="20"/>
      <c r="G310" s="87"/>
      <c r="H310" s="87"/>
      <c r="I310" s="87"/>
      <c r="J310" s="4"/>
      <c r="K310" s="4"/>
    </row>
    <row r="311" spans="1:11" ht="16.5" customHeight="1">
      <c r="A311" s="20"/>
      <c r="B311" s="20"/>
      <c r="C311" s="20"/>
      <c r="D311" s="20"/>
      <c r="E311" s="20"/>
      <c r="F311" s="20"/>
      <c r="G311" s="87"/>
      <c r="H311" s="87"/>
      <c r="I311" s="87"/>
      <c r="J311" s="4"/>
      <c r="K311" s="4"/>
    </row>
    <row r="312" spans="1:11" ht="16.5" customHeight="1">
      <c r="A312" s="20"/>
      <c r="B312" s="20"/>
      <c r="C312" s="20"/>
      <c r="D312" s="20"/>
      <c r="E312" s="20"/>
      <c r="F312" s="20"/>
      <c r="G312" s="87"/>
      <c r="H312" s="87"/>
      <c r="I312" s="87"/>
      <c r="J312" s="4"/>
      <c r="K312" s="4"/>
    </row>
    <row r="313" spans="1:11" ht="16.5" customHeight="1">
      <c r="A313" s="20"/>
      <c r="B313" s="20"/>
      <c r="C313" s="20"/>
      <c r="D313" s="20"/>
      <c r="E313" s="20"/>
      <c r="F313" s="20"/>
      <c r="G313" s="87"/>
      <c r="H313" s="87"/>
      <c r="I313" s="87"/>
      <c r="J313" s="4"/>
      <c r="K313" s="4"/>
    </row>
    <row r="314" spans="1:11" ht="16.5" customHeight="1">
      <c r="A314" s="20"/>
      <c r="B314" s="20"/>
      <c r="C314" s="20"/>
      <c r="D314" s="20"/>
      <c r="E314" s="20"/>
      <c r="F314" s="20"/>
      <c r="G314" s="87"/>
      <c r="H314" s="87"/>
      <c r="I314" s="87"/>
      <c r="J314" s="4"/>
      <c r="K314" s="4"/>
    </row>
    <row r="315" spans="1:11" ht="16.5" customHeight="1">
      <c r="A315" s="20"/>
      <c r="B315" s="20"/>
      <c r="C315" s="20"/>
      <c r="D315" s="20"/>
      <c r="E315" s="20"/>
      <c r="F315" s="20"/>
      <c r="G315" s="87"/>
      <c r="H315" s="87"/>
      <c r="I315" s="87"/>
      <c r="J315" s="4"/>
      <c r="K315" s="4"/>
    </row>
    <row r="316" spans="1:11" ht="16.5" customHeight="1">
      <c r="A316" s="20"/>
      <c r="B316" s="20"/>
      <c r="C316" s="20"/>
      <c r="D316" s="20"/>
      <c r="E316" s="20"/>
      <c r="F316" s="20"/>
      <c r="G316" s="87"/>
      <c r="H316" s="87"/>
      <c r="I316" s="87"/>
      <c r="J316" s="4"/>
      <c r="K316" s="4"/>
    </row>
    <row r="317" spans="1:11" ht="16.5" customHeight="1">
      <c r="A317" s="20"/>
      <c r="B317" s="20"/>
      <c r="C317" s="20"/>
      <c r="D317" s="20"/>
      <c r="E317" s="20"/>
      <c r="F317" s="20"/>
      <c r="G317" s="87"/>
      <c r="H317" s="87"/>
      <c r="I317" s="87"/>
      <c r="J317" s="4"/>
      <c r="K317" s="4"/>
    </row>
    <row r="318" spans="1:11" ht="16.5" customHeight="1">
      <c r="A318" s="20"/>
      <c r="B318" s="20"/>
      <c r="C318" s="20"/>
      <c r="D318" s="20"/>
      <c r="E318" s="20"/>
      <c r="F318" s="20"/>
      <c r="G318" s="87"/>
      <c r="H318" s="87"/>
      <c r="I318" s="87"/>
      <c r="J318" s="4"/>
      <c r="K318" s="4"/>
    </row>
    <row r="319" spans="1:11" ht="16.5" customHeight="1">
      <c r="A319" s="20"/>
      <c r="B319" s="20"/>
      <c r="C319" s="20"/>
      <c r="D319" s="20"/>
      <c r="E319" s="20"/>
      <c r="F319" s="20"/>
      <c r="G319" s="87"/>
      <c r="H319" s="87"/>
      <c r="I319" s="87"/>
      <c r="J319" s="4"/>
      <c r="K319" s="4"/>
    </row>
    <row r="320" spans="1:11" ht="16.5" customHeight="1">
      <c r="A320" s="20"/>
      <c r="B320" s="20"/>
      <c r="C320" s="20"/>
      <c r="D320" s="20"/>
      <c r="E320" s="20"/>
      <c r="F320" s="20"/>
      <c r="G320" s="87"/>
      <c r="H320" s="87"/>
      <c r="I320" s="87"/>
      <c r="J320" s="4"/>
      <c r="K320" s="4"/>
    </row>
    <row r="321" spans="1:11" ht="16.5" customHeight="1">
      <c r="A321" s="20"/>
      <c r="B321" s="20"/>
      <c r="C321" s="20"/>
      <c r="D321" s="20"/>
      <c r="E321" s="20"/>
      <c r="F321" s="20"/>
      <c r="G321" s="87"/>
      <c r="H321" s="87"/>
      <c r="I321" s="87"/>
      <c r="J321" s="4"/>
      <c r="K321" s="4"/>
    </row>
    <row r="322" spans="1:11" ht="16.5" customHeight="1">
      <c r="A322" s="20"/>
      <c r="B322" s="20"/>
      <c r="C322" s="20"/>
      <c r="D322" s="20"/>
      <c r="E322" s="20"/>
      <c r="F322" s="20"/>
      <c r="G322" s="87"/>
      <c r="H322" s="87"/>
      <c r="I322" s="87"/>
      <c r="J322" s="4"/>
      <c r="K322" s="4"/>
    </row>
    <row r="323" spans="1:11" ht="16.5" customHeight="1">
      <c r="A323" s="20"/>
      <c r="B323" s="20"/>
      <c r="C323" s="20"/>
      <c r="D323" s="20"/>
      <c r="E323" s="20"/>
      <c r="F323" s="20"/>
      <c r="G323" s="87"/>
      <c r="H323" s="87"/>
      <c r="I323" s="87"/>
      <c r="J323" s="4"/>
      <c r="K323" s="4"/>
    </row>
    <row r="324" spans="1:11" ht="16.5" customHeight="1">
      <c r="A324" s="20"/>
      <c r="B324" s="20"/>
      <c r="C324" s="20"/>
      <c r="D324" s="20"/>
      <c r="E324" s="20"/>
      <c r="F324" s="20"/>
      <c r="G324" s="87"/>
      <c r="H324" s="87"/>
      <c r="I324" s="87"/>
      <c r="J324" s="4"/>
      <c r="K324" s="4"/>
    </row>
    <row r="325" spans="1:11" ht="16.5" customHeight="1">
      <c r="A325" s="20"/>
      <c r="B325" s="20"/>
      <c r="C325" s="20"/>
      <c r="D325" s="20"/>
      <c r="E325" s="20"/>
      <c r="F325" s="20"/>
      <c r="G325" s="87"/>
      <c r="H325" s="87"/>
      <c r="I325" s="87"/>
      <c r="J325" s="4"/>
      <c r="K325" s="4"/>
    </row>
    <row r="326" spans="1:11" ht="16.5" customHeight="1">
      <c r="A326" s="20"/>
      <c r="B326" s="20"/>
      <c r="C326" s="20"/>
      <c r="D326" s="20"/>
      <c r="E326" s="20"/>
      <c r="F326" s="20"/>
      <c r="G326" s="87"/>
      <c r="H326" s="87"/>
      <c r="I326" s="87"/>
      <c r="J326" s="4"/>
      <c r="K326" s="4"/>
    </row>
    <row r="327" spans="1:11" ht="16.5" customHeight="1">
      <c r="A327" s="20"/>
      <c r="B327" s="20"/>
      <c r="C327" s="20"/>
      <c r="D327" s="20"/>
      <c r="E327" s="20"/>
      <c r="F327" s="20"/>
      <c r="G327" s="87"/>
      <c r="H327" s="87"/>
      <c r="I327" s="87"/>
      <c r="J327" s="4"/>
      <c r="K327" s="4"/>
    </row>
    <row r="328" spans="1:11" ht="16.5" customHeight="1">
      <c r="A328" s="20"/>
      <c r="B328" s="20"/>
      <c r="C328" s="20"/>
      <c r="D328" s="20"/>
      <c r="E328" s="20"/>
      <c r="F328" s="20"/>
      <c r="G328" s="87"/>
      <c r="H328" s="87"/>
      <c r="I328" s="87"/>
      <c r="J328" s="4"/>
      <c r="K328" s="4"/>
    </row>
    <row r="329" spans="1:11" ht="16.5" customHeight="1">
      <c r="A329" s="20"/>
      <c r="B329" s="13"/>
      <c r="C329" s="13"/>
      <c r="D329" s="13"/>
      <c r="E329" s="13"/>
      <c r="F329" s="13"/>
      <c r="G329" s="88"/>
      <c r="H329" s="88"/>
      <c r="I329" s="88"/>
      <c r="J329" s="4"/>
      <c r="K329" s="4"/>
    </row>
    <row r="330" spans="1:11" ht="16.5" customHeight="1">
      <c r="A330" s="20"/>
      <c r="B330" s="20"/>
      <c r="C330" s="20"/>
      <c r="D330" s="20"/>
      <c r="E330" s="20"/>
      <c r="F330" s="20"/>
      <c r="G330" s="87"/>
      <c r="H330" s="87"/>
      <c r="I330" s="87"/>
      <c r="J330" s="4"/>
      <c r="K330" s="4"/>
    </row>
    <row r="331" spans="1:11" ht="16.5" customHeight="1">
      <c r="A331" s="20"/>
      <c r="B331" s="20"/>
      <c r="C331" s="20"/>
      <c r="D331" s="20"/>
      <c r="E331" s="20"/>
      <c r="F331" s="20"/>
      <c r="G331" s="87"/>
      <c r="H331" s="87"/>
      <c r="I331" s="87"/>
      <c r="J331" s="4"/>
      <c r="K331" s="4"/>
    </row>
    <row r="332" spans="1:11" ht="16.5" customHeight="1">
      <c r="A332" s="20"/>
      <c r="B332" s="20"/>
      <c r="C332" s="20"/>
      <c r="D332" s="20"/>
      <c r="E332" s="20"/>
      <c r="F332" s="20"/>
      <c r="G332" s="87"/>
      <c r="H332" s="87"/>
      <c r="I332" s="87"/>
      <c r="J332" s="4"/>
      <c r="K332" s="4"/>
    </row>
    <row r="333" spans="1:11" ht="16.5" customHeight="1">
      <c r="A333" s="20"/>
      <c r="B333" s="20"/>
      <c r="C333" s="20"/>
      <c r="D333" s="20"/>
      <c r="E333" s="20"/>
      <c r="F333" s="20"/>
      <c r="G333" s="87"/>
      <c r="H333" s="87"/>
      <c r="I333" s="87"/>
      <c r="J333" s="4"/>
      <c r="K333" s="4"/>
    </row>
    <row r="334" spans="1:11" ht="16.5" customHeight="1">
      <c r="A334" s="20"/>
      <c r="B334" s="20"/>
      <c r="C334" s="20"/>
      <c r="D334" s="20"/>
      <c r="E334" s="20"/>
      <c r="F334" s="20"/>
      <c r="G334" s="87"/>
      <c r="H334" s="87"/>
      <c r="I334" s="87"/>
      <c r="J334" s="4"/>
      <c r="K334" s="4"/>
    </row>
    <row r="335" spans="1:11" ht="16.5" customHeight="1">
      <c r="A335" s="20"/>
      <c r="B335" s="20"/>
      <c r="C335" s="20"/>
      <c r="D335" s="20"/>
      <c r="E335" s="20"/>
      <c r="F335" s="20"/>
      <c r="G335" s="87"/>
      <c r="H335" s="87"/>
      <c r="I335" s="87"/>
      <c r="J335" s="4"/>
      <c r="K335" s="4"/>
    </row>
    <row r="336" spans="1:11" ht="16.5" customHeight="1">
      <c r="A336" s="20"/>
      <c r="B336" s="20"/>
      <c r="C336" s="20"/>
      <c r="D336" s="20"/>
      <c r="E336" s="20"/>
      <c r="F336" s="20"/>
      <c r="G336" s="87"/>
      <c r="H336" s="87"/>
      <c r="I336" s="87"/>
      <c r="J336" s="4"/>
      <c r="K336" s="4"/>
    </row>
    <row r="337" spans="1:11" ht="16.5" customHeight="1">
      <c r="A337" s="20"/>
      <c r="B337" s="20"/>
      <c r="C337" s="20"/>
      <c r="D337" s="20"/>
      <c r="E337" s="20"/>
      <c r="F337" s="20"/>
      <c r="G337" s="87"/>
      <c r="H337" s="87"/>
      <c r="I337" s="87"/>
      <c r="J337" s="4"/>
      <c r="K337" s="4"/>
    </row>
    <row r="338" spans="1:11" ht="16.5" customHeight="1">
      <c r="A338" s="20"/>
      <c r="B338" s="20"/>
      <c r="C338" s="20"/>
      <c r="D338" s="20"/>
      <c r="E338" s="20"/>
      <c r="F338" s="20"/>
      <c r="G338" s="87"/>
      <c r="H338" s="87"/>
      <c r="I338" s="87"/>
      <c r="J338" s="4"/>
      <c r="K338" s="4"/>
    </row>
    <row r="339" spans="1:11" ht="16.5" customHeight="1">
      <c r="A339" s="20"/>
      <c r="B339" s="20"/>
      <c r="C339" s="20"/>
      <c r="D339" s="20"/>
      <c r="E339" s="20"/>
      <c r="F339" s="20"/>
      <c r="G339" s="87"/>
      <c r="H339" s="87"/>
      <c r="I339" s="87"/>
      <c r="J339" s="4"/>
      <c r="K339" s="4"/>
    </row>
    <row r="340" spans="1:11" ht="16.5" customHeight="1">
      <c r="A340" s="20"/>
      <c r="B340" s="20"/>
      <c r="C340" s="20"/>
      <c r="D340" s="20"/>
      <c r="E340" s="20"/>
      <c r="F340" s="20"/>
      <c r="G340" s="87"/>
      <c r="H340" s="87"/>
      <c r="I340" s="87"/>
      <c r="J340" s="4"/>
      <c r="K340" s="4"/>
    </row>
    <row r="341" spans="1:11" ht="16.5" customHeight="1">
      <c r="A341" s="20"/>
      <c r="B341" s="20"/>
      <c r="C341" s="20"/>
      <c r="D341" s="20"/>
      <c r="E341" s="20"/>
      <c r="F341" s="20"/>
      <c r="G341" s="87"/>
      <c r="H341" s="87"/>
      <c r="I341" s="91"/>
      <c r="J341" s="4"/>
      <c r="K341" s="4"/>
    </row>
    <row r="342" spans="1:11" ht="16.5" customHeight="1">
      <c r="A342" s="20"/>
      <c r="B342" s="20"/>
      <c r="C342" s="20"/>
      <c r="D342" s="20"/>
      <c r="E342" s="20"/>
      <c r="F342" s="20"/>
      <c r="G342" s="87"/>
      <c r="H342" s="87"/>
      <c r="I342" s="91"/>
      <c r="J342" s="4"/>
      <c r="K342" s="4"/>
    </row>
    <row r="343" spans="1:11" ht="16.5" customHeight="1">
      <c r="A343" s="20"/>
      <c r="B343" s="20"/>
      <c r="C343" s="20"/>
      <c r="D343" s="20"/>
      <c r="E343" s="20"/>
      <c r="F343" s="20"/>
      <c r="G343" s="87"/>
      <c r="H343" s="87"/>
      <c r="I343" s="91"/>
      <c r="J343" s="4"/>
      <c r="K343" s="4"/>
    </row>
    <row r="344" spans="1:11" ht="16.5" customHeight="1">
      <c r="A344" s="20"/>
      <c r="B344" s="20"/>
      <c r="C344" s="20"/>
      <c r="D344" s="20"/>
      <c r="E344" s="20"/>
      <c r="F344" s="20"/>
      <c r="G344" s="87"/>
      <c r="H344" s="87"/>
      <c r="I344" s="91"/>
      <c r="J344" s="4"/>
      <c r="K344" s="4"/>
    </row>
    <row r="345" spans="1:11" ht="16.5" customHeight="1">
      <c r="A345" s="20"/>
      <c r="B345" s="20"/>
      <c r="C345" s="20"/>
      <c r="D345" s="20"/>
      <c r="E345" s="20"/>
      <c r="F345" s="20"/>
      <c r="G345" s="87"/>
      <c r="H345" s="87"/>
      <c r="I345" s="91"/>
      <c r="J345" s="4"/>
      <c r="K345" s="4"/>
    </row>
    <row r="346" spans="1:11" ht="16.5" customHeight="1">
      <c r="A346" s="20"/>
      <c r="B346" s="20"/>
      <c r="C346" s="20"/>
      <c r="D346" s="20"/>
      <c r="E346" s="20"/>
      <c r="F346" s="20"/>
      <c r="G346" s="87"/>
      <c r="H346" s="87"/>
      <c r="I346" s="87"/>
      <c r="J346" s="4"/>
      <c r="K346" s="4"/>
    </row>
    <row r="347" spans="1:11" ht="16.5" customHeight="1">
      <c r="A347" s="20"/>
      <c r="B347" s="20"/>
      <c r="C347" s="20"/>
      <c r="D347" s="20"/>
      <c r="E347" s="20"/>
      <c r="F347" s="20"/>
      <c r="G347" s="87"/>
      <c r="H347" s="87"/>
      <c r="I347" s="87"/>
      <c r="J347" s="4"/>
      <c r="K347" s="4"/>
    </row>
    <row r="348" spans="1:11" ht="16.5" customHeight="1">
      <c r="A348" s="20"/>
      <c r="B348" s="20"/>
      <c r="C348" s="20"/>
      <c r="D348" s="20"/>
      <c r="E348" s="20"/>
      <c r="F348" s="20"/>
      <c r="G348" s="87"/>
      <c r="H348" s="87"/>
      <c r="I348" s="87"/>
      <c r="J348" s="4"/>
      <c r="K348" s="4"/>
    </row>
    <row r="349" spans="1:11" ht="16.5" customHeight="1">
      <c r="A349" s="20"/>
      <c r="B349" s="20"/>
      <c r="C349" s="20"/>
      <c r="D349" s="20"/>
      <c r="E349" s="20"/>
      <c r="F349" s="20"/>
      <c r="G349" s="87"/>
      <c r="H349" s="87"/>
      <c r="I349" s="87"/>
      <c r="J349" s="4"/>
      <c r="K349" s="4"/>
    </row>
    <row r="350" spans="1:11" ht="16.5" customHeight="1">
      <c r="A350" s="20"/>
      <c r="B350" s="20"/>
      <c r="C350" s="20"/>
      <c r="D350" s="20"/>
      <c r="E350" s="20"/>
      <c r="F350" s="20"/>
      <c r="G350" s="87"/>
      <c r="H350" s="87"/>
      <c r="I350" s="87"/>
      <c r="J350" s="4"/>
      <c r="K350" s="4"/>
    </row>
    <row r="351" spans="1:11" ht="16.5" customHeight="1">
      <c r="A351" s="20"/>
      <c r="B351" s="13"/>
      <c r="C351" s="13"/>
      <c r="D351" s="13"/>
      <c r="E351" s="13"/>
      <c r="F351" s="13"/>
      <c r="G351" s="88"/>
      <c r="H351" s="88"/>
      <c r="I351" s="88"/>
      <c r="J351" s="4"/>
      <c r="K351" s="4"/>
    </row>
    <row r="352" spans="1:11" ht="16.5" customHeight="1">
      <c r="A352" s="20"/>
      <c r="B352" s="20"/>
      <c r="C352" s="20"/>
      <c r="D352" s="20"/>
      <c r="E352" s="20"/>
      <c r="F352" s="20"/>
      <c r="G352" s="87"/>
      <c r="H352" s="87"/>
      <c r="I352" s="87"/>
      <c r="J352" s="4"/>
      <c r="K352" s="4"/>
    </row>
    <row r="353" spans="1:11" ht="16.5" customHeight="1">
      <c r="A353" s="20"/>
      <c r="B353" s="20"/>
      <c r="C353" s="20"/>
      <c r="D353" s="20"/>
      <c r="E353" s="20"/>
      <c r="F353" s="20"/>
      <c r="G353" s="87"/>
      <c r="H353" s="87"/>
      <c r="I353" s="87"/>
      <c r="J353" s="4"/>
      <c r="K353" s="4"/>
    </row>
    <row r="354" spans="1:11" ht="16.5" customHeight="1">
      <c r="A354" s="20"/>
      <c r="B354" s="20"/>
      <c r="C354" s="20"/>
      <c r="D354" s="20"/>
      <c r="E354" s="20"/>
      <c r="F354" s="20"/>
      <c r="G354" s="87"/>
      <c r="H354" s="87"/>
      <c r="I354" s="87"/>
      <c r="J354" s="4"/>
      <c r="K354" s="4"/>
    </row>
    <row r="355" spans="1:11" ht="16.5" customHeight="1">
      <c r="A355" s="20"/>
      <c r="B355" s="20"/>
      <c r="C355" s="20"/>
      <c r="D355" s="20"/>
      <c r="E355" s="20"/>
      <c r="F355" s="20"/>
      <c r="G355" s="87"/>
      <c r="H355" s="87"/>
      <c r="I355" s="87"/>
      <c r="J355" s="4"/>
      <c r="K355" s="4"/>
    </row>
    <row r="356" spans="1:11" ht="16.5" customHeight="1">
      <c r="A356" s="20"/>
      <c r="B356" s="20"/>
      <c r="C356" s="20"/>
      <c r="D356" s="20"/>
      <c r="E356" s="20"/>
      <c r="F356" s="20"/>
      <c r="G356" s="87"/>
      <c r="H356" s="87"/>
      <c r="I356" s="87"/>
      <c r="J356" s="4"/>
      <c r="K356" s="4"/>
    </row>
    <row r="357" spans="1:11" ht="16.5" customHeight="1">
      <c r="A357" s="20"/>
      <c r="B357" s="20"/>
      <c r="C357" s="20"/>
      <c r="D357" s="20"/>
      <c r="E357" s="20"/>
      <c r="F357" s="20"/>
      <c r="G357" s="87"/>
      <c r="H357" s="87"/>
      <c r="I357" s="87"/>
      <c r="J357" s="4"/>
      <c r="K357" s="4"/>
    </row>
    <row r="358" spans="1:11" ht="16.5" customHeight="1">
      <c r="A358" s="20"/>
      <c r="B358" s="20"/>
      <c r="C358" s="20"/>
      <c r="D358" s="20"/>
      <c r="E358" s="20"/>
      <c r="F358" s="20"/>
      <c r="G358" s="87"/>
      <c r="H358" s="87"/>
      <c r="I358" s="87"/>
      <c r="J358" s="4"/>
      <c r="K358" s="4"/>
    </row>
    <row r="359" spans="1:11" ht="16.5" customHeight="1">
      <c r="A359" s="20"/>
      <c r="B359" s="20"/>
      <c r="C359" s="20"/>
      <c r="D359" s="20"/>
      <c r="E359" s="20"/>
      <c r="F359" s="20"/>
      <c r="G359" s="87"/>
      <c r="H359" s="87"/>
      <c r="I359" s="87"/>
      <c r="J359" s="4"/>
      <c r="K359" s="4"/>
    </row>
    <row r="360" spans="1:11" ht="16.5" customHeight="1">
      <c r="A360" s="20"/>
      <c r="B360" s="20"/>
      <c r="C360" s="20"/>
      <c r="D360" s="20"/>
      <c r="E360" s="20"/>
      <c r="F360" s="20"/>
      <c r="G360" s="87"/>
      <c r="H360" s="87"/>
      <c r="I360" s="87"/>
      <c r="J360" s="4"/>
      <c r="K360" s="4"/>
    </row>
    <row r="361" spans="1:11" ht="16.5" customHeight="1">
      <c r="A361" s="20"/>
      <c r="B361" s="20"/>
      <c r="C361" s="20"/>
      <c r="D361" s="20"/>
      <c r="E361" s="20"/>
      <c r="F361" s="20"/>
      <c r="G361" s="87"/>
      <c r="H361" s="87"/>
      <c r="I361" s="87"/>
      <c r="J361" s="4"/>
      <c r="K361" s="4"/>
    </row>
    <row r="362" spans="1:11" ht="16.5" customHeight="1">
      <c r="A362" s="20"/>
      <c r="B362" s="20"/>
      <c r="C362" s="20"/>
      <c r="D362" s="20"/>
      <c r="E362" s="20"/>
      <c r="F362" s="20"/>
      <c r="G362" s="87"/>
      <c r="H362" s="87"/>
      <c r="I362" s="87"/>
      <c r="J362" s="4"/>
      <c r="K362" s="4"/>
    </row>
    <row r="363" spans="1:11" ht="16.5" customHeight="1">
      <c r="A363" s="20"/>
      <c r="B363" s="20"/>
      <c r="C363" s="20"/>
      <c r="D363" s="20"/>
      <c r="E363" s="20"/>
      <c r="F363" s="20"/>
      <c r="G363" s="87"/>
      <c r="H363" s="87"/>
      <c r="I363" s="87"/>
      <c r="J363" s="4"/>
      <c r="K363" s="4"/>
    </row>
    <row r="364" spans="1:11" ht="16.5" customHeight="1">
      <c r="A364" s="20"/>
      <c r="B364" s="20"/>
      <c r="C364" s="20"/>
      <c r="D364" s="20"/>
      <c r="E364" s="20"/>
      <c r="F364" s="20"/>
      <c r="G364" s="87"/>
      <c r="H364" s="87"/>
      <c r="I364" s="87"/>
      <c r="J364" s="4"/>
      <c r="K364" s="4"/>
    </row>
    <row r="365" spans="1:11" ht="16.5" customHeight="1">
      <c r="A365" s="20"/>
      <c r="B365" s="20"/>
      <c r="C365" s="20"/>
      <c r="D365" s="20"/>
      <c r="E365" s="20"/>
      <c r="F365" s="20"/>
      <c r="G365" s="87"/>
      <c r="H365" s="87"/>
      <c r="I365" s="87"/>
      <c r="J365" s="4"/>
      <c r="K365" s="4"/>
    </row>
    <row r="366" spans="1:11" ht="16.5" customHeight="1">
      <c r="A366" s="20"/>
      <c r="B366" s="20"/>
      <c r="C366" s="20"/>
      <c r="D366" s="20"/>
      <c r="E366" s="20"/>
      <c r="F366" s="20"/>
      <c r="G366" s="87"/>
      <c r="H366" s="87"/>
      <c r="I366" s="87"/>
      <c r="J366" s="4"/>
      <c r="K366" s="4"/>
    </row>
    <row r="367" spans="1:11" ht="16.5" customHeight="1">
      <c r="A367" s="20"/>
      <c r="B367" s="20"/>
      <c r="C367" s="20"/>
      <c r="D367" s="20"/>
      <c r="E367" s="20"/>
      <c r="F367" s="20"/>
      <c r="G367" s="87"/>
      <c r="H367" s="87"/>
      <c r="I367" s="87"/>
      <c r="J367" s="4"/>
      <c r="K367" s="4"/>
    </row>
    <row r="368" spans="1:11" ht="16.5" customHeight="1">
      <c r="A368" s="20"/>
      <c r="B368" s="20"/>
      <c r="C368" s="20"/>
      <c r="D368" s="20"/>
      <c r="E368" s="20"/>
      <c r="F368" s="20"/>
      <c r="G368" s="87"/>
      <c r="H368" s="87"/>
      <c r="I368" s="87"/>
      <c r="J368" s="4"/>
      <c r="K368" s="4"/>
    </row>
    <row r="369" spans="1:11" ht="16.5" customHeight="1">
      <c r="A369" s="20"/>
      <c r="B369" s="20"/>
      <c r="C369" s="20"/>
      <c r="D369" s="20"/>
      <c r="E369" s="20"/>
      <c r="F369" s="20"/>
      <c r="G369" s="87"/>
      <c r="H369" s="87"/>
      <c r="I369" s="87"/>
      <c r="J369" s="4"/>
      <c r="K369" s="4"/>
    </row>
    <row r="370" spans="1:11" ht="17.25" customHeight="1">
      <c r="A370" s="20"/>
      <c r="B370" s="20"/>
      <c r="C370" s="20"/>
      <c r="D370" s="20"/>
      <c r="E370" s="20"/>
      <c r="F370" s="20"/>
      <c r="G370" s="87"/>
      <c r="H370" s="87"/>
      <c r="I370" s="87"/>
      <c r="J370" s="4"/>
      <c r="K370" s="4"/>
    </row>
    <row r="371" spans="1:11" ht="17.25" customHeight="1">
      <c r="A371" s="20"/>
      <c r="B371" s="20"/>
      <c r="C371" s="20"/>
      <c r="D371" s="20"/>
      <c r="E371" s="20"/>
      <c r="F371" s="20"/>
      <c r="G371" s="87"/>
      <c r="H371" s="87"/>
      <c r="I371" s="87"/>
      <c r="J371" s="4"/>
      <c r="K371" s="4"/>
    </row>
    <row r="372" spans="1:11" ht="17.25" customHeight="1">
      <c r="A372" s="20"/>
      <c r="B372" s="20"/>
      <c r="C372" s="20"/>
      <c r="D372" s="20"/>
      <c r="E372" s="20"/>
      <c r="F372" s="20"/>
      <c r="G372" s="87"/>
      <c r="H372" s="87"/>
      <c r="I372" s="87"/>
      <c r="J372" s="4"/>
      <c r="K372" s="4"/>
    </row>
    <row r="373" spans="1:11" ht="17.25" customHeight="1">
      <c r="A373" s="20"/>
      <c r="B373" s="20"/>
      <c r="C373" s="20"/>
      <c r="D373" s="20"/>
      <c r="E373" s="20"/>
      <c r="F373" s="20"/>
      <c r="G373" s="87"/>
      <c r="H373" s="87"/>
      <c r="I373" s="87"/>
      <c r="J373" s="4"/>
      <c r="K373" s="4"/>
    </row>
    <row r="374" spans="1:11" ht="17.25" customHeight="1">
      <c r="A374" s="20"/>
      <c r="B374" s="20"/>
      <c r="C374" s="20"/>
      <c r="D374" s="20"/>
      <c r="E374" s="20"/>
      <c r="F374" s="20"/>
      <c r="G374" s="87"/>
      <c r="H374" s="87"/>
      <c r="I374" s="87"/>
      <c r="J374" s="4"/>
      <c r="K374" s="4"/>
    </row>
    <row r="375" spans="1:11" ht="17.25" customHeight="1">
      <c r="A375" s="20"/>
      <c r="B375" s="20"/>
      <c r="C375" s="20"/>
      <c r="D375" s="20"/>
      <c r="E375" s="20"/>
      <c r="F375" s="20"/>
      <c r="G375" s="87"/>
      <c r="H375" s="87"/>
      <c r="I375" s="87"/>
      <c r="J375" s="4"/>
      <c r="K375" s="4"/>
    </row>
    <row r="376" spans="1:11" ht="17.25" customHeight="1">
      <c r="A376" s="20"/>
      <c r="B376" s="20"/>
      <c r="C376" s="20"/>
      <c r="D376" s="20"/>
      <c r="E376" s="20"/>
      <c r="F376" s="20"/>
      <c r="G376" s="87"/>
      <c r="H376" s="87"/>
      <c r="I376" s="87"/>
      <c r="J376" s="4"/>
      <c r="K376" s="4"/>
    </row>
    <row r="377" spans="1:11" ht="17.25" customHeight="1">
      <c r="A377" s="20"/>
      <c r="B377" s="20"/>
      <c r="C377" s="20"/>
      <c r="D377" s="20"/>
      <c r="E377" s="20"/>
      <c r="F377" s="20"/>
      <c r="G377" s="87"/>
      <c r="H377" s="87"/>
      <c r="I377" s="87"/>
      <c r="J377" s="4"/>
      <c r="K377" s="4"/>
    </row>
    <row r="378" spans="1:11" ht="17.25" customHeight="1">
      <c r="A378" s="20"/>
      <c r="B378" s="20"/>
      <c r="C378" s="20"/>
      <c r="D378" s="20"/>
      <c r="E378" s="20"/>
      <c r="F378" s="20"/>
      <c r="G378" s="87"/>
      <c r="H378" s="87"/>
      <c r="I378" s="87"/>
      <c r="J378" s="4"/>
      <c r="K378" s="4"/>
    </row>
    <row r="379" spans="1:11" ht="17.25" customHeight="1">
      <c r="A379" s="20"/>
      <c r="B379" s="20"/>
      <c r="C379" s="20"/>
      <c r="D379" s="20"/>
      <c r="E379" s="20"/>
      <c r="F379" s="20"/>
      <c r="G379" s="87"/>
      <c r="H379" s="87"/>
      <c r="I379" s="87"/>
      <c r="J379" s="4"/>
      <c r="K379" s="4"/>
    </row>
    <row r="380" spans="1:11" ht="17.25" customHeight="1">
      <c r="A380" s="20"/>
      <c r="B380" s="20"/>
      <c r="C380" s="20"/>
      <c r="D380" s="20"/>
      <c r="E380" s="20"/>
      <c r="F380" s="20"/>
      <c r="G380" s="87"/>
      <c r="H380" s="87"/>
      <c r="I380" s="87"/>
      <c r="J380" s="4"/>
      <c r="K380" s="4"/>
    </row>
    <row r="381" spans="1:11" ht="17.25" customHeight="1">
      <c r="A381" s="20"/>
      <c r="B381" s="20"/>
      <c r="C381" s="20"/>
      <c r="D381" s="20"/>
      <c r="E381" s="20"/>
      <c r="F381" s="20"/>
      <c r="G381" s="87"/>
      <c r="H381" s="87"/>
      <c r="I381" s="87"/>
      <c r="J381" s="4"/>
      <c r="K381" s="4"/>
    </row>
    <row r="382" spans="1:11" ht="17.25" customHeight="1">
      <c r="A382" s="20"/>
      <c r="B382" s="20"/>
      <c r="C382" s="20"/>
      <c r="D382" s="20"/>
      <c r="E382" s="20"/>
      <c r="F382" s="20"/>
      <c r="G382" s="87"/>
      <c r="H382" s="87"/>
      <c r="I382" s="87"/>
      <c r="J382" s="4"/>
      <c r="K382" s="4"/>
    </row>
    <row r="383" spans="1:11" ht="17.25" customHeight="1">
      <c r="A383" s="20"/>
      <c r="B383" s="20"/>
      <c r="C383" s="20"/>
      <c r="D383" s="20"/>
      <c r="E383" s="20"/>
      <c r="F383" s="20"/>
      <c r="G383" s="87"/>
      <c r="H383" s="87"/>
      <c r="I383" s="87"/>
      <c r="J383" s="4"/>
      <c r="K383" s="4"/>
    </row>
    <row r="384" spans="1:11" ht="17.25" customHeight="1">
      <c r="A384" s="20"/>
      <c r="B384" s="20"/>
      <c r="C384" s="20"/>
      <c r="D384" s="20"/>
      <c r="E384" s="20"/>
      <c r="F384" s="20"/>
      <c r="G384" s="87"/>
      <c r="H384" s="87"/>
      <c r="I384" s="87"/>
      <c r="J384" s="4"/>
      <c r="K384" s="4"/>
    </row>
    <row r="385" spans="1:11" ht="17.25" customHeight="1">
      <c r="A385" s="20"/>
      <c r="B385" s="20"/>
      <c r="C385" s="20"/>
      <c r="D385" s="20"/>
      <c r="E385" s="20"/>
      <c r="F385" s="20"/>
      <c r="G385" s="87"/>
      <c r="H385" s="87"/>
      <c r="I385" s="87"/>
      <c r="J385" s="4"/>
      <c r="K385" s="4"/>
    </row>
    <row r="386" spans="1:11" ht="17.25" customHeight="1">
      <c r="A386" s="20"/>
      <c r="B386" s="20"/>
      <c r="C386" s="20"/>
      <c r="D386" s="20"/>
      <c r="E386" s="20"/>
      <c r="F386" s="20"/>
      <c r="G386" s="87"/>
      <c r="H386" s="87"/>
      <c r="I386" s="87"/>
      <c r="J386" s="4"/>
      <c r="K386" s="4"/>
    </row>
    <row r="387" spans="1:11" ht="17.25" customHeight="1">
      <c r="A387" s="20"/>
      <c r="B387" s="20"/>
      <c r="C387" s="20"/>
      <c r="D387" s="20"/>
      <c r="E387" s="20"/>
      <c r="F387" s="20"/>
      <c r="G387" s="87"/>
      <c r="H387" s="87"/>
      <c r="I387" s="87"/>
      <c r="J387" s="4"/>
      <c r="K387" s="4"/>
    </row>
    <row r="388" spans="1:11" ht="17.25" customHeight="1">
      <c r="A388" s="20"/>
      <c r="B388" s="20"/>
      <c r="C388" s="20"/>
      <c r="D388" s="20"/>
      <c r="E388" s="20"/>
      <c r="F388" s="20"/>
      <c r="G388" s="87"/>
      <c r="H388" s="87"/>
      <c r="I388" s="87"/>
      <c r="J388" s="4"/>
      <c r="K388" s="4"/>
    </row>
    <row r="389" spans="1:11" ht="17.25" customHeight="1">
      <c r="A389" s="20"/>
      <c r="B389" s="13"/>
      <c r="C389" s="13"/>
      <c r="D389" s="13"/>
      <c r="E389" s="13"/>
      <c r="F389" s="13"/>
      <c r="G389" s="88"/>
      <c r="H389" s="88"/>
      <c r="I389" s="88"/>
      <c r="J389" s="4"/>
      <c r="K389" s="4"/>
    </row>
    <row r="390" spans="1:11" ht="17.25" customHeight="1">
      <c r="A390" s="20"/>
      <c r="B390" s="20"/>
      <c r="C390" s="20"/>
      <c r="D390" s="20"/>
      <c r="E390" s="20"/>
      <c r="F390" s="20"/>
      <c r="G390" s="87"/>
      <c r="H390" s="87"/>
      <c r="I390" s="87"/>
      <c r="J390" s="4"/>
      <c r="K390" s="4"/>
    </row>
    <row r="391" spans="1:11" ht="17.25" customHeight="1">
      <c r="A391" s="20"/>
      <c r="B391" s="20"/>
      <c r="C391" s="20"/>
      <c r="D391" s="20"/>
      <c r="E391" s="20"/>
      <c r="F391" s="20"/>
      <c r="G391" s="87"/>
      <c r="H391" s="87"/>
      <c r="I391" s="87"/>
      <c r="J391" s="4"/>
      <c r="K391" s="4"/>
    </row>
    <row r="392" spans="1:11" ht="17.25" customHeight="1">
      <c r="A392" s="20"/>
      <c r="B392" s="20"/>
      <c r="C392" s="20"/>
      <c r="D392" s="20"/>
      <c r="E392" s="20"/>
      <c r="F392" s="20"/>
      <c r="G392" s="87"/>
      <c r="H392" s="87"/>
      <c r="I392" s="87"/>
      <c r="J392" s="4"/>
      <c r="K392" s="4"/>
    </row>
    <row r="393" spans="1:11" ht="17.25" customHeight="1">
      <c r="A393" s="20"/>
      <c r="B393" s="20"/>
      <c r="C393" s="20"/>
      <c r="D393" s="20"/>
      <c r="E393" s="20"/>
      <c r="F393" s="20"/>
      <c r="G393" s="87"/>
      <c r="H393" s="87"/>
      <c r="I393" s="87"/>
      <c r="J393" s="4"/>
      <c r="K393" s="4"/>
    </row>
    <row r="394" spans="1:11" ht="17.25" customHeight="1">
      <c r="A394" s="20"/>
      <c r="B394" s="20"/>
      <c r="C394" s="20"/>
      <c r="D394" s="20"/>
      <c r="E394" s="20"/>
      <c r="F394" s="20"/>
      <c r="G394" s="87"/>
      <c r="H394" s="87"/>
      <c r="I394" s="87"/>
      <c r="J394" s="4"/>
      <c r="K394" s="4"/>
    </row>
    <row r="395" spans="1:11" ht="17.25" customHeight="1">
      <c r="A395" s="20"/>
      <c r="B395" s="20"/>
      <c r="C395" s="20"/>
      <c r="D395" s="20"/>
      <c r="E395" s="20"/>
      <c r="F395" s="20"/>
      <c r="G395" s="87"/>
      <c r="H395" s="87"/>
      <c r="I395" s="87"/>
      <c r="J395" s="4"/>
      <c r="K395" s="4"/>
    </row>
    <row r="396" spans="1:11" ht="17.25" customHeight="1">
      <c r="A396" s="20"/>
      <c r="B396" s="20"/>
      <c r="C396" s="20"/>
      <c r="D396" s="20"/>
      <c r="E396" s="20"/>
      <c r="F396" s="20"/>
      <c r="G396" s="87"/>
      <c r="H396" s="87"/>
      <c r="I396" s="87"/>
      <c r="J396" s="4"/>
      <c r="K396" s="4"/>
    </row>
    <row r="397" spans="1:11" ht="17.25" customHeight="1">
      <c r="A397" s="20"/>
      <c r="B397" s="20"/>
      <c r="C397" s="20"/>
      <c r="D397" s="20"/>
      <c r="E397" s="20"/>
      <c r="F397" s="20"/>
      <c r="G397" s="87"/>
      <c r="H397" s="87"/>
      <c r="I397" s="87"/>
      <c r="J397" s="4"/>
      <c r="K397" s="4"/>
    </row>
    <row r="398" spans="1:11" ht="17.25" customHeight="1">
      <c r="A398" s="20"/>
      <c r="B398" s="20"/>
      <c r="C398" s="20"/>
      <c r="D398" s="20"/>
      <c r="E398" s="20"/>
      <c r="F398" s="20"/>
      <c r="G398" s="87"/>
      <c r="H398" s="87"/>
      <c r="I398" s="87"/>
      <c r="J398" s="4"/>
      <c r="K398" s="4"/>
    </row>
    <row r="399" spans="1:11" ht="17.25" customHeight="1">
      <c r="A399" s="20"/>
      <c r="B399" s="20"/>
      <c r="C399" s="20"/>
      <c r="D399" s="20"/>
      <c r="E399" s="20"/>
      <c r="F399" s="20"/>
      <c r="G399" s="87"/>
      <c r="H399" s="87"/>
      <c r="I399" s="87"/>
      <c r="J399" s="4"/>
      <c r="K399" s="4"/>
    </row>
    <row r="400" spans="1:11" ht="17.25" customHeight="1">
      <c r="A400" s="20"/>
      <c r="B400" s="20"/>
      <c r="C400" s="20"/>
      <c r="D400" s="20"/>
      <c r="E400" s="20"/>
      <c r="F400" s="20"/>
      <c r="G400" s="87"/>
      <c r="H400" s="87"/>
      <c r="I400" s="87"/>
      <c r="J400" s="4"/>
      <c r="K400" s="4"/>
    </row>
    <row r="401" spans="1:11" ht="17.25" customHeight="1">
      <c r="A401" s="20"/>
      <c r="B401" s="20"/>
      <c r="C401" s="20"/>
      <c r="D401" s="20"/>
      <c r="E401" s="20"/>
      <c r="F401" s="20"/>
      <c r="G401" s="87"/>
      <c r="H401" s="87"/>
      <c r="I401" s="87"/>
      <c r="J401" s="4"/>
      <c r="K401" s="4"/>
    </row>
    <row r="402" spans="1:11" ht="17.25" customHeight="1">
      <c r="A402" s="20"/>
      <c r="B402" s="20"/>
      <c r="C402" s="20"/>
      <c r="D402" s="20"/>
      <c r="E402" s="20"/>
      <c r="F402" s="20"/>
      <c r="G402" s="87"/>
      <c r="H402" s="87"/>
      <c r="I402" s="87"/>
      <c r="J402" s="4"/>
      <c r="K402" s="4"/>
    </row>
    <row r="403" spans="1:11" ht="17.25" customHeight="1">
      <c r="A403" s="20"/>
      <c r="B403" s="20"/>
      <c r="C403" s="20"/>
      <c r="D403" s="20"/>
      <c r="E403" s="20"/>
      <c r="F403" s="20"/>
      <c r="G403" s="87"/>
      <c r="H403" s="87"/>
      <c r="I403" s="87"/>
      <c r="J403" s="4"/>
      <c r="K403" s="4"/>
    </row>
    <row r="404" spans="1:11" ht="17.25" customHeight="1">
      <c r="A404" s="20"/>
      <c r="B404" s="20"/>
      <c r="C404" s="20"/>
      <c r="D404" s="20"/>
      <c r="E404" s="20"/>
      <c r="F404" s="20"/>
      <c r="G404" s="87"/>
      <c r="H404" s="87"/>
      <c r="I404" s="87"/>
      <c r="J404" s="4"/>
      <c r="K404" s="4"/>
    </row>
    <row r="405" spans="1:11" ht="17.25" customHeight="1">
      <c r="A405" s="20"/>
      <c r="B405" s="20"/>
      <c r="C405" s="20"/>
      <c r="D405" s="20"/>
      <c r="E405" s="20"/>
      <c r="F405" s="20"/>
      <c r="G405" s="87"/>
      <c r="H405" s="87"/>
      <c r="I405" s="87"/>
      <c r="J405" s="4"/>
      <c r="K405" s="4"/>
    </row>
    <row r="406" spans="1:11" ht="17.25" customHeight="1">
      <c r="A406" s="20"/>
      <c r="B406" s="20"/>
      <c r="C406" s="20"/>
      <c r="D406" s="20"/>
      <c r="E406" s="20"/>
      <c r="F406" s="20"/>
      <c r="G406" s="87"/>
      <c r="H406" s="87"/>
      <c r="I406" s="87"/>
      <c r="J406" s="4"/>
      <c r="K406" s="4"/>
    </row>
    <row r="407" spans="1:11" ht="17.25" customHeight="1">
      <c r="A407" s="20"/>
      <c r="B407" s="20"/>
      <c r="C407" s="20"/>
      <c r="D407" s="20"/>
      <c r="E407" s="20"/>
      <c r="F407" s="20"/>
      <c r="G407" s="87"/>
      <c r="H407" s="87"/>
      <c r="I407" s="87"/>
      <c r="J407" s="4"/>
      <c r="K407" s="4"/>
    </row>
    <row r="408" spans="1:11" ht="17.25" customHeight="1">
      <c r="A408" s="20"/>
      <c r="B408" s="20"/>
      <c r="C408" s="20"/>
      <c r="D408" s="20"/>
      <c r="E408" s="20"/>
      <c r="F408" s="20"/>
      <c r="G408" s="87"/>
      <c r="H408" s="87"/>
      <c r="I408" s="87"/>
      <c r="J408" s="4"/>
      <c r="K408" s="4"/>
    </row>
    <row r="409" spans="1:11" ht="17.25" customHeight="1">
      <c r="A409" s="20"/>
      <c r="B409" s="20"/>
      <c r="C409" s="20"/>
      <c r="D409" s="20"/>
      <c r="E409" s="20"/>
      <c r="F409" s="20"/>
      <c r="G409" s="87"/>
      <c r="H409" s="87"/>
      <c r="I409" s="87"/>
      <c r="J409" s="4"/>
      <c r="K409" s="4"/>
    </row>
    <row r="410" spans="1:11" ht="17.25" customHeight="1">
      <c r="A410" s="20"/>
      <c r="B410" s="20"/>
      <c r="C410" s="20"/>
      <c r="D410" s="20"/>
      <c r="E410" s="20"/>
      <c r="F410" s="20"/>
      <c r="G410" s="87"/>
      <c r="H410" s="87"/>
      <c r="I410" s="87"/>
      <c r="J410" s="4"/>
      <c r="K410" s="4"/>
    </row>
    <row r="411" spans="1:11" ht="17.25" customHeight="1">
      <c r="A411" s="20"/>
      <c r="B411" s="20"/>
      <c r="C411" s="20"/>
      <c r="D411" s="20"/>
      <c r="E411" s="20"/>
      <c r="F411" s="20"/>
      <c r="G411" s="87"/>
      <c r="H411" s="87"/>
      <c r="I411" s="87"/>
      <c r="J411" s="4"/>
      <c r="K411" s="4"/>
    </row>
    <row r="412" spans="1:11" ht="17.25" customHeight="1">
      <c r="A412" s="20"/>
      <c r="B412" s="20"/>
      <c r="C412" s="20"/>
      <c r="D412" s="20"/>
      <c r="E412" s="20"/>
      <c r="F412" s="20"/>
      <c r="G412" s="87"/>
      <c r="H412" s="87"/>
      <c r="I412" s="87"/>
      <c r="J412" s="4"/>
      <c r="K412" s="4"/>
    </row>
    <row r="413" spans="1:11" ht="17.25" customHeight="1">
      <c r="A413" s="20"/>
      <c r="B413" s="20"/>
      <c r="C413" s="20"/>
      <c r="D413" s="20"/>
      <c r="E413" s="20"/>
      <c r="F413" s="20"/>
      <c r="G413" s="87"/>
      <c r="H413" s="87"/>
      <c r="I413" s="87"/>
      <c r="J413" s="4"/>
      <c r="K413" s="4"/>
    </row>
    <row r="414" spans="1:11" ht="17.25" customHeight="1">
      <c r="A414" s="20"/>
      <c r="B414" s="20"/>
      <c r="C414" s="20"/>
      <c r="D414" s="20"/>
      <c r="E414" s="20"/>
      <c r="F414" s="20"/>
      <c r="G414" s="87"/>
      <c r="H414" s="87"/>
      <c r="I414" s="87"/>
      <c r="J414" s="4"/>
      <c r="K414" s="4"/>
    </row>
    <row r="415" spans="1:11" ht="17.25" customHeight="1">
      <c r="A415" s="20"/>
      <c r="B415" s="20"/>
      <c r="C415" s="20"/>
      <c r="D415" s="20"/>
      <c r="E415" s="20"/>
      <c r="F415" s="20"/>
      <c r="G415" s="87"/>
      <c r="H415" s="87"/>
      <c r="I415" s="87"/>
      <c r="J415" s="4"/>
      <c r="K415" s="4"/>
    </row>
    <row r="416" spans="1:11" ht="17.25" customHeight="1">
      <c r="A416" s="20"/>
      <c r="B416" s="20"/>
      <c r="C416" s="20"/>
      <c r="D416" s="20"/>
      <c r="E416" s="20"/>
      <c r="F416" s="20"/>
      <c r="G416" s="87"/>
      <c r="H416" s="87"/>
      <c r="I416" s="87"/>
      <c r="J416" s="4"/>
      <c r="K416" s="4"/>
    </row>
    <row r="417" spans="1:11" ht="17.25" customHeight="1">
      <c r="A417" s="20"/>
      <c r="B417" s="20"/>
      <c r="C417" s="20"/>
      <c r="D417" s="20"/>
      <c r="E417" s="20"/>
      <c r="F417" s="20"/>
      <c r="G417" s="87"/>
      <c r="H417" s="87"/>
      <c r="I417" s="87"/>
      <c r="J417" s="4"/>
      <c r="K417" s="4"/>
    </row>
    <row r="418" spans="1:11" ht="17.25" customHeight="1">
      <c r="A418" s="20"/>
      <c r="B418" s="20"/>
      <c r="C418" s="20"/>
      <c r="D418" s="20"/>
      <c r="E418" s="20"/>
      <c r="F418" s="20"/>
      <c r="G418" s="87"/>
      <c r="H418" s="87"/>
      <c r="I418" s="87"/>
      <c r="J418" s="4"/>
      <c r="K418" s="4"/>
    </row>
    <row r="419" spans="1:11" ht="17.25" customHeight="1">
      <c r="A419" s="20"/>
      <c r="B419" s="20"/>
      <c r="C419" s="20"/>
      <c r="D419" s="20"/>
      <c r="E419" s="20"/>
      <c r="F419" s="20"/>
      <c r="G419" s="87"/>
      <c r="H419" s="87"/>
      <c r="I419" s="87"/>
      <c r="J419" s="4"/>
      <c r="K419" s="4"/>
    </row>
    <row r="420" spans="1:11" ht="17.25" customHeight="1">
      <c r="A420" s="20"/>
      <c r="B420" s="20"/>
      <c r="C420" s="20"/>
      <c r="D420" s="20"/>
      <c r="E420" s="20"/>
      <c r="F420" s="20"/>
      <c r="G420" s="87"/>
      <c r="H420" s="87"/>
      <c r="I420" s="87"/>
      <c r="J420" s="4"/>
      <c r="K420" s="4"/>
    </row>
    <row r="421" spans="1:11" ht="17.25" customHeight="1">
      <c r="A421" s="20"/>
      <c r="B421" s="20"/>
      <c r="C421" s="20"/>
      <c r="D421" s="20"/>
      <c r="E421" s="20"/>
      <c r="F421" s="20"/>
      <c r="G421" s="87"/>
      <c r="H421" s="87"/>
      <c r="I421" s="87"/>
      <c r="J421" s="4"/>
      <c r="K421" s="4"/>
    </row>
    <row r="422" spans="1:11" ht="17.25" customHeight="1">
      <c r="A422" s="20"/>
      <c r="B422" s="20"/>
      <c r="C422" s="20"/>
      <c r="D422" s="20"/>
      <c r="E422" s="20"/>
      <c r="F422" s="20"/>
      <c r="G422" s="87"/>
      <c r="H422" s="87"/>
      <c r="I422" s="87"/>
      <c r="J422" s="4"/>
      <c r="K422" s="4"/>
    </row>
    <row r="423" spans="1:11" ht="17.25" customHeight="1">
      <c r="A423" s="20"/>
      <c r="B423" s="20"/>
      <c r="C423" s="20"/>
      <c r="D423" s="20"/>
      <c r="E423" s="20"/>
      <c r="F423" s="20"/>
      <c r="G423" s="87"/>
      <c r="H423" s="87"/>
      <c r="I423" s="87"/>
      <c r="J423" s="4"/>
      <c r="K423" s="4"/>
    </row>
    <row r="424" spans="1:11" ht="17.25" customHeight="1">
      <c r="A424" s="20"/>
      <c r="B424" s="20"/>
      <c r="C424" s="20"/>
      <c r="D424" s="20"/>
      <c r="E424" s="20"/>
      <c r="F424" s="20"/>
      <c r="G424" s="87"/>
      <c r="H424" s="87"/>
      <c r="I424" s="87"/>
      <c r="J424" s="4"/>
      <c r="K424" s="4"/>
    </row>
    <row r="425" spans="1:11" ht="17.25" customHeight="1">
      <c r="A425" s="20"/>
      <c r="B425" s="20"/>
      <c r="C425" s="20"/>
      <c r="D425" s="20"/>
      <c r="E425" s="20"/>
      <c r="F425" s="20"/>
      <c r="G425" s="87"/>
      <c r="H425" s="87"/>
      <c r="I425" s="87"/>
      <c r="J425" s="4"/>
      <c r="K425" s="4"/>
    </row>
    <row r="426" spans="1:11" ht="17.25" customHeight="1">
      <c r="A426" s="20"/>
      <c r="B426" s="20"/>
      <c r="C426" s="20"/>
      <c r="D426" s="20"/>
      <c r="E426" s="20"/>
      <c r="F426" s="20"/>
      <c r="G426" s="87"/>
      <c r="H426" s="87"/>
      <c r="I426" s="87"/>
      <c r="J426" s="4"/>
      <c r="K426" s="4"/>
    </row>
    <row r="427" spans="1:11" ht="17.25" customHeight="1">
      <c r="A427" s="20"/>
      <c r="B427" s="20"/>
      <c r="C427" s="20"/>
      <c r="D427" s="20"/>
      <c r="E427" s="20"/>
      <c r="F427" s="20"/>
      <c r="G427" s="87"/>
      <c r="H427" s="87"/>
      <c r="I427" s="87"/>
      <c r="J427" s="4"/>
      <c r="K427" s="4"/>
    </row>
    <row r="428" spans="1:11" ht="17.25" customHeight="1">
      <c r="A428" s="20"/>
      <c r="B428" s="20"/>
      <c r="C428" s="20"/>
      <c r="D428" s="20"/>
      <c r="E428" s="20"/>
      <c r="F428" s="20"/>
      <c r="G428" s="87"/>
      <c r="H428" s="87"/>
      <c r="I428" s="87"/>
      <c r="J428" s="4"/>
      <c r="K428" s="4"/>
    </row>
    <row r="429" spans="1:11" ht="17.25" customHeight="1">
      <c r="A429" s="20"/>
      <c r="B429" s="20"/>
      <c r="C429" s="20"/>
      <c r="D429" s="20"/>
      <c r="E429" s="20"/>
      <c r="F429" s="20"/>
      <c r="G429" s="87"/>
      <c r="H429" s="87"/>
      <c r="I429" s="87"/>
      <c r="J429" s="4"/>
      <c r="K429" s="4"/>
    </row>
    <row r="430" spans="1:11" ht="17.25" customHeight="1">
      <c r="A430" s="20"/>
      <c r="B430" s="20"/>
      <c r="C430" s="20"/>
      <c r="D430" s="20"/>
      <c r="E430" s="20"/>
      <c r="F430" s="20"/>
      <c r="G430" s="87"/>
      <c r="H430" s="87"/>
      <c r="I430" s="87"/>
      <c r="J430" s="4"/>
      <c r="K430" s="4"/>
    </row>
    <row r="431" spans="1:11" ht="17.25" customHeight="1">
      <c r="A431" s="20"/>
      <c r="B431" s="20"/>
      <c r="C431" s="20"/>
      <c r="D431" s="20"/>
      <c r="E431" s="20"/>
      <c r="F431" s="20"/>
      <c r="G431" s="87"/>
      <c r="H431" s="87"/>
      <c r="I431" s="87"/>
      <c r="J431" s="4"/>
      <c r="K431" s="4"/>
    </row>
    <row r="432" spans="1:11" ht="17.25" customHeight="1">
      <c r="A432" s="20"/>
      <c r="B432" s="20"/>
      <c r="C432" s="20"/>
      <c r="D432" s="20"/>
      <c r="E432" s="20"/>
      <c r="F432" s="20"/>
      <c r="G432" s="87"/>
      <c r="H432" s="87"/>
      <c r="I432" s="87"/>
      <c r="J432" s="4"/>
      <c r="K432" s="4"/>
    </row>
    <row r="433" spans="1:11" ht="17.25" customHeight="1">
      <c r="A433" s="20"/>
      <c r="B433" s="20"/>
      <c r="C433" s="20"/>
      <c r="D433" s="20"/>
      <c r="E433" s="20"/>
      <c r="F433" s="20"/>
      <c r="G433" s="87"/>
      <c r="H433" s="87"/>
      <c r="I433" s="87"/>
      <c r="J433" s="4"/>
      <c r="K433" s="4"/>
    </row>
    <row r="434" spans="1:11" ht="17.25" customHeight="1">
      <c r="A434" s="20"/>
      <c r="B434" s="20"/>
      <c r="C434" s="20"/>
      <c r="D434" s="20"/>
      <c r="E434" s="20"/>
      <c r="F434" s="20"/>
      <c r="G434" s="87"/>
      <c r="H434" s="87"/>
      <c r="I434" s="87"/>
      <c r="J434" s="4"/>
      <c r="K434" s="4"/>
    </row>
    <row r="435" spans="1:11" ht="17.25" customHeight="1">
      <c r="A435" s="20"/>
      <c r="B435" s="20"/>
      <c r="C435" s="20"/>
      <c r="D435" s="20"/>
      <c r="E435" s="20"/>
      <c r="F435" s="20"/>
      <c r="G435" s="87"/>
      <c r="H435" s="87"/>
      <c r="I435" s="87"/>
      <c r="J435" s="4"/>
      <c r="K435" s="4"/>
    </row>
    <row r="436" spans="1:11" ht="17.25" customHeight="1">
      <c r="A436" s="20"/>
      <c r="B436" s="20"/>
      <c r="C436" s="20"/>
      <c r="D436" s="20"/>
      <c r="E436" s="20"/>
      <c r="F436" s="20"/>
      <c r="G436" s="87"/>
      <c r="H436" s="87"/>
      <c r="I436" s="87"/>
      <c r="J436" s="4"/>
      <c r="K436" s="4"/>
    </row>
    <row r="437" spans="1:11" ht="17.25" customHeight="1">
      <c r="A437" s="20"/>
      <c r="B437" s="20"/>
      <c r="C437" s="20"/>
      <c r="D437" s="20"/>
      <c r="E437" s="20"/>
      <c r="F437" s="20"/>
      <c r="G437" s="87"/>
      <c r="H437" s="87"/>
      <c r="I437" s="87"/>
      <c r="J437" s="4"/>
      <c r="K437" s="4"/>
    </row>
    <row r="438" spans="1:11" ht="17.25" customHeight="1">
      <c r="A438" s="20"/>
      <c r="B438" s="20"/>
      <c r="C438" s="20"/>
      <c r="D438" s="20"/>
      <c r="E438" s="20"/>
      <c r="F438" s="20"/>
      <c r="G438" s="87"/>
      <c r="H438" s="87"/>
      <c r="I438" s="87"/>
      <c r="J438" s="4"/>
      <c r="K438" s="4"/>
    </row>
    <row r="439" spans="1:11" ht="17.25" customHeight="1">
      <c r="A439" s="20"/>
      <c r="B439" s="20"/>
      <c r="C439" s="20"/>
      <c r="D439" s="20"/>
      <c r="E439" s="20"/>
      <c r="F439" s="20"/>
      <c r="G439" s="87"/>
      <c r="H439" s="87"/>
      <c r="I439" s="87"/>
      <c r="J439" s="4"/>
      <c r="K439" s="4"/>
    </row>
    <row r="440" spans="1:11" ht="17.25" customHeight="1">
      <c r="A440" s="20"/>
      <c r="B440" s="20"/>
      <c r="C440" s="20"/>
      <c r="D440" s="20"/>
      <c r="E440" s="20"/>
      <c r="F440" s="20"/>
      <c r="G440" s="87"/>
      <c r="H440" s="87"/>
      <c r="I440" s="87"/>
      <c r="J440" s="4"/>
      <c r="K440" s="4"/>
    </row>
    <row r="441" spans="1:11" ht="17.25" customHeight="1">
      <c r="A441" s="20"/>
      <c r="B441" s="20"/>
      <c r="C441" s="20"/>
      <c r="D441" s="20"/>
      <c r="E441" s="20"/>
      <c r="F441" s="20"/>
      <c r="G441" s="87"/>
      <c r="H441" s="87"/>
      <c r="I441" s="87"/>
      <c r="J441" s="4"/>
      <c r="K441" s="4"/>
    </row>
    <row r="442" spans="1:11" ht="17.25" customHeight="1">
      <c r="A442" s="20"/>
      <c r="B442" s="20"/>
      <c r="C442" s="20"/>
      <c r="D442" s="20"/>
      <c r="E442" s="20"/>
      <c r="F442" s="20"/>
      <c r="G442" s="87"/>
      <c r="H442" s="87"/>
      <c r="I442" s="87"/>
      <c r="J442" s="4"/>
      <c r="K442" s="4"/>
    </row>
    <row r="443" spans="1:11" ht="17.25" customHeight="1">
      <c r="A443" s="20"/>
      <c r="B443" s="20"/>
      <c r="C443" s="20"/>
      <c r="D443" s="20"/>
      <c r="E443" s="20"/>
      <c r="F443" s="20"/>
      <c r="G443" s="87"/>
      <c r="H443" s="87"/>
      <c r="I443" s="87"/>
      <c r="J443" s="4"/>
      <c r="K443" s="4"/>
    </row>
    <row r="444" spans="1:11" ht="17.25" customHeight="1">
      <c r="A444" s="20"/>
      <c r="B444" s="20"/>
      <c r="C444" s="20"/>
      <c r="D444" s="20"/>
      <c r="E444" s="20"/>
      <c r="F444" s="20"/>
      <c r="G444" s="87"/>
      <c r="H444" s="87"/>
      <c r="I444" s="87"/>
      <c r="J444" s="4"/>
      <c r="K444" s="4"/>
    </row>
    <row r="445" spans="1:11" ht="17.25" customHeight="1">
      <c r="A445" s="20"/>
      <c r="B445" s="20"/>
      <c r="C445" s="20"/>
      <c r="D445" s="20"/>
      <c r="E445" s="20"/>
      <c r="F445" s="20"/>
      <c r="G445" s="87"/>
      <c r="H445" s="87"/>
      <c r="I445" s="87"/>
      <c r="J445" s="4"/>
      <c r="K445" s="4"/>
    </row>
    <row r="446" spans="1:11" ht="17.25" customHeight="1">
      <c r="A446" s="20"/>
      <c r="B446" s="20"/>
      <c r="C446" s="20"/>
      <c r="D446" s="20"/>
      <c r="E446" s="20"/>
      <c r="F446" s="20"/>
      <c r="G446" s="87"/>
      <c r="H446" s="87"/>
      <c r="I446" s="87"/>
      <c r="J446" s="4"/>
      <c r="K446" s="4"/>
    </row>
    <row r="447" spans="1:11" ht="17.25" customHeight="1">
      <c r="A447" s="20"/>
      <c r="B447" s="20"/>
      <c r="C447" s="20"/>
      <c r="D447" s="20"/>
      <c r="E447" s="20"/>
      <c r="F447" s="20"/>
      <c r="G447" s="87"/>
      <c r="H447" s="87"/>
      <c r="I447" s="87"/>
      <c r="J447" s="4"/>
      <c r="K447" s="4"/>
    </row>
    <row r="448" spans="1:11" ht="17.25" customHeight="1">
      <c r="A448" s="20"/>
      <c r="B448" s="20"/>
      <c r="C448" s="20"/>
      <c r="D448" s="20"/>
      <c r="E448" s="20"/>
      <c r="F448" s="20"/>
      <c r="G448" s="87"/>
      <c r="H448" s="87"/>
      <c r="I448" s="87"/>
      <c r="J448" s="4"/>
      <c r="K448" s="4"/>
    </row>
    <row r="449" spans="1:11" ht="17.25" customHeight="1">
      <c r="A449" s="20"/>
      <c r="B449" s="13"/>
      <c r="C449" s="13"/>
      <c r="D449" s="13"/>
      <c r="E449" s="13"/>
      <c r="F449" s="13"/>
      <c r="G449" s="88"/>
      <c r="H449" s="88"/>
      <c r="I449" s="88"/>
      <c r="J449" s="4"/>
      <c r="K449" s="4"/>
    </row>
    <row r="450" spans="1:11" ht="17.25" customHeight="1">
      <c r="A450" s="20"/>
      <c r="B450" s="20"/>
      <c r="C450" s="20"/>
      <c r="D450" s="20"/>
      <c r="E450" s="20"/>
      <c r="F450" s="20"/>
      <c r="G450" s="87"/>
      <c r="H450" s="87"/>
      <c r="I450" s="87"/>
      <c r="J450" s="4"/>
      <c r="K450" s="4"/>
    </row>
    <row r="451" spans="1:11" ht="17.25" customHeight="1">
      <c r="A451" s="20"/>
      <c r="B451" s="20"/>
      <c r="C451" s="20"/>
      <c r="D451" s="20"/>
      <c r="E451" s="20"/>
      <c r="F451" s="20"/>
      <c r="G451" s="87"/>
      <c r="H451" s="87"/>
      <c r="I451" s="87"/>
      <c r="J451" s="4"/>
      <c r="K451" s="4"/>
    </row>
    <row r="452" spans="1:11" ht="17.25" customHeight="1">
      <c r="A452" s="20"/>
      <c r="B452" s="20"/>
      <c r="C452" s="20"/>
      <c r="D452" s="20"/>
      <c r="E452" s="20"/>
      <c r="F452" s="20"/>
      <c r="G452" s="87"/>
      <c r="H452" s="87"/>
      <c r="I452" s="87"/>
      <c r="J452" s="4"/>
      <c r="K452" s="4"/>
    </row>
    <row r="453" spans="1:11" ht="15.75" customHeight="1"/>
    <row r="454" spans="1:11" ht="15.75" customHeight="1"/>
    <row r="455" spans="1:11" ht="15.75" customHeight="1"/>
    <row r="456" spans="1:11" ht="15.75" customHeight="1"/>
    <row r="457" spans="1:11" ht="15.75" customHeight="1"/>
    <row r="458" spans="1:11" ht="15.75" customHeight="1"/>
    <row r="459" spans="1:11" ht="15.75" customHeight="1"/>
    <row r="460" spans="1:11" ht="15.75" customHeight="1"/>
    <row r="461" spans="1:11" ht="15.75" customHeight="1"/>
    <row r="462" spans="1:11" ht="15.75" customHeight="1"/>
    <row r="463" spans="1:11" ht="15.75" customHeight="1"/>
    <row r="464" spans="1:11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79">
    <mergeCell ref="H164:H167"/>
    <mergeCell ref="H168:H171"/>
    <mergeCell ref="H136:H139"/>
    <mergeCell ref="H140:H143"/>
    <mergeCell ref="H144:H147"/>
    <mergeCell ref="H148:H151"/>
    <mergeCell ref="H152:H155"/>
    <mergeCell ref="H156:H159"/>
    <mergeCell ref="H160:H163"/>
    <mergeCell ref="G56:G59"/>
    <mergeCell ref="H56:H59"/>
    <mergeCell ref="G60:G63"/>
    <mergeCell ref="H60:H63"/>
    <mergeCell ref="G64:G67"/>
    <mergeCell ref="H64:H67"/>
    <mergeCell ref="G68:G71"/>
    <mergeCell ref="H68:H71"/>
    <mergeCell ref="G72:G75"/>
    <mergeCell ref="H72:H75"/>
    <mergeCell ref="H128:H131"/>
    <mergeCell ref="G80:G83"/>
    <mergeCell ref="H80:H83"/>
    <mergeCell ref="H84:H87"/>
    <mergeCell ref="G84:G87"/>
    <mergeCell ref="G76:G79"/>
    <mergeCell ref="H76:H79"/>
    <mergeCell ref="G92:G95"/>
    <mergeCell ref="H92:H95"/>
    <mergeCell ref="G96:G99"/>
    <mergeCell ref="H96:H99"/>
    <mergeCell ref="B164:B167"/>
    <mergeCell ref="G160:G163"/>
    <mergeCell ref="G100:G103"/>
    <mergeCell ref="H100:H103"/>
    <mergeCell ref="H104:H107"/>
    <mergeCell ref="G104:G107"/>
    <mergeCell ref="G108:G111"/>
    <mergeCell ref="G112:G115"/>
    <mergeCell ref="G116:G119"/>
    <mergeCell ref="G120:G123"/>
    <mergeCell ref="G124:G127"/>
    <mergeCell ref="G132:G135"/>
    <mergeCell ref="G136:G139"/>
    <mergeCell ref="G140:G143"/>
    <mergeCell ref="G144:G147"/>
    <mergeCell ref="G148:G151"/>
    <mergeCell ref="G152:G155"/>
    <mergeCell ref="G156:G159"/>
    <mergeCell ref="G128:G131"/>
    <mergeCell ref="H108:H111"/>
    <mergeCell ref="H112:H115"/>
    <mergeCell ref="H116:H119"/>
    <mergeCell ref="H120:H123"/>
    <mergeCell ref="H124:H127"/>
    <mergeCell ref="B176:B179"/>
    <mergeCell ref="C176:C207"/>
    <mergeCell ref="D176:D207"/>
    <mergeCell ref="E176:E207"/>
    <mergeCell ref="F176:F207"/>
    <mergeCell ref="B204:B207"/>
    <mergeCell ref="B196:B199"/>
    <mergeCell ref="B200:B203"/>
    <mergeCell ref="A174:B174"/>
    <mergeCell ref="C174:F174"/>
    <mergeCell ref="B180:B183"/>
    <mergeCell ref="B184:B187"/>
    <mergeCell ref="B188:B191"/>
    <mergeCell ref="B192:B195"/>
    <mergeCell ref="A176:A183"/>
    <mergeCell ref="A184:A191"/>
    <mergeCell ref="A192:A199"/>
    <mergeCell ref="A200:A207"/>
    <mergeCell ref="B244:B247"/>
    <mergeCell ref="B248:B251"/>
    <mergeCell ref="B252:B255"/>
    <mergeCell ref="D208:D239"/>
    <mergeCell ref="E208:E239"/>
    <mergeCell ref="F208:F239"/>
    <mergeCell ref="B212:B215"/>
    <mergeCell ref="B216:B219"/>
    <mergeCell ref="B236:B239"/>
    <mergeCell ref="B208:B211"/>
    <mergeCell ref="B168:B171"/>
    <mergeCell ref="A172:I172"/>
    <mergeCell ref="G173:I173"/>
    <mergeCell ref="A132:A139"/>
    <mergeCell ref="B132:B135"/>
    <mergeCell ref="B136:B139"/>
    <mergeCell ref="B140:B143"/>
    <mergeCell ref="C140:C171"/>
    <mergeCell ref="D140:D171"/>
    <mergeCell ref="B144:B147"/>
    <mergeCell ref="A173:B173"/>
    <mergeCell ref="A140:A147"/>
    <mergeCell ref="A148:A155"/>
    <mergeCell ref="E140:E171"/>
    <mergeCell ref="F140:F171"/>
    <mergeCell ref="B148:B151"/>
    <mergeCell ref="B152:B155"/>
    <mergeCell ref="G164:G167"/>
    <mergeCell ref="G168:G171"/>
    <mergeCell ref="H132:H135"/>
    <mergeCell ref="A156:A163"/>
    <mergeCell ref="B156:B159"/>
    <mergeCell ref="B160:B163"/>
    <mergeCell ref="A164:A171"/>
    <mergeCell ref="H192:H195"/>
    <mergeCell ref="G196:G199"/>
    <mergeCell ref="H196:H199"/>
    <mergeCell ref="G200:G203"/>
    <mergeCell ref="H200:H203"/>
    <mergeCell ref="G204:G207"/>
    <mergeCell ref="H204:H207"/>
    <mergeCell ref="H208:H211"/>
    <mergeCell ref="G174:I174"/>
    <mergeCell ref="G176:G179"/>
    <mergeCell ref="H176:H179"/>
    <mergeCell ref="H180:H183"/>
    <mergeCell ref="G180:G183"/>
    <mergeCell ref="G184:G187"/>
    <mergeCell ref="H184:H187"/>
    <mergeCell ref="G188:G191"/>
    <mergeCell ref="H188:H191"/>
    <mergeCell ref="H240:H243"/>
    <mergeCell ref="G244:G247"/>
    <mergeCell ref="H244:H247"/>
    <mergeCell ref="A248:A255"/>
    <mergeCell ref="G248:G251"/>
    <mergeCell ref="H248:H251"/>
    <mergeCell ref="G252:G255"/>
    <mergeCell ref="H252:H255"/>
    <mergeCell ref="H212:H215"/>
    <mergeCell ref="H216:H219"/>
    <mergeCell ref="H220:H223"/>
    <mergeCell ref="H224:H227"/>
    <mergeCell ref="H228:H231"/>
    <mergeCell ref="H232:H235"/>
    <mergeCell ref="H236:H239"/>
    <mergeCell ref="C208:C239"/>
    <mergeCell ref="B240:B243"/>
    <mergeCell ref="C240:C255"/>
    <mergeCell ref="A216:A223"/>
    <mergeCell ref="A224:A231"/>
    <mergeCell ref="A232:A239"/>
    <mergeCell ref="A240:A247"/>
    <mergeCell ref="A208:A215"/>
    <mergeCell ref="G236:G239"/>
    <mergeCell ref="C6:F6"/>
    <mergeCell ref="G6:I6"/>
    <mergeCell ref="A1:I1"/>
    <mergeCell ref="A2:I2"/>
    <mergeCell ref="A3:I3"/>
    <mergeCell ref="A4:I4"/>
    <mergeCell ref="A5:B5"/>
    <mergeCell ref="G5:I5"/>
    <mergeCell ref="A6:B6"/>
    <mergeCell ref="B8:B11"/>
    <mergeCell ref="B12:B15"/>
    <mergeCell ref="G12:G15"/>
    <mergeCell ref="H12:H15"/>
    <mergeCell ref="I13:I15"/>
    <mergeCell ref="A16:A23"/>
    <mergeCell ref="B16:B19"/>
    <mergeCell ref="B20:B23"/>
    <mergeCell ref="G16:G19"/>
    <mergeCell ref="H16:H19"/>
    <mergeCell ref="I16:I17"/>
    <mergeCell ref="G20:G23"/>
    <mergeCell ref="H20:H23"/>
    <mergeCell ref="I21:I23"/>
    <mergeCell ref="A8:A15"/>
    <mergeCell ref="G36:G39"/>
    <mergeCell ref="H36:H39"/>
    <mergeCell ref="I37:I39"/>
    <mergeCell ref="G40:G43"/>
    <mergeCell ref="H40:H43"/>
    <mergeCell ref="I42:I43"/>
    <mergeCell ref="H44:H47"/>
    <mergeCell ref="G44:G47"/>
    <mergeCell ref="G48:G51"/>
    <mergeCell ref="H48:H51"/>
    <mergeCell ref="I50:I51"/>
    <mergeCell ref="G52:G55"/>
    <mergeCell ref="H52:H55"/>
    <mergeCell ref="I54:I55"/>
    <mergeCell ref="A24:A31"/>
    <mergeCell ref="B24:B27"/>
    <mergeCell ref="B28:B31"/>
    <mergeCell ref="G24:G27"/>
    <mergeCell ref="H24:H27"/>
    <mergeCell ref="I25:I27"/>
    <mergeCell ref="G28:G31"/>
    <mergeCell ref="H28:H31"/>
    <mergeCell ref="I29:I31"/>
    <mergeCell ref="G32:G35"/>
    <mergeCell ref="H32:H35"/>
    <mergeCell ref="I33:I35"/>
    <mergeCell ref="C8:C39"/>
    <mergeCell ref="D8:D39"/>
    <mergeCell ref="E8:E39"/>
    <mergeCell ref="F8:F39"/>
    <mergeCell ref="G8:G11"/>
    <mergeCell ref="H8:H11"/>
    <mergeCell ref="E40:E71"/>
    <mergeCell ref="F40:F71"/>
    <mergeCell ref="I68:I69"/>
    <mergeCell ref="I70:I71"/>
    <mergeCell ref="A88:I88"/>
    <mergeCell ref="A89:B89"/>
    <mergeCell ref="G89:I89"/>
    <mergeCell ref="A90:B90"/>
    <mergeCell ref="C90:F90"/>
    <mergeCell ref="G90:I90"/>
    <mergeCell ref="B96:B99"/>
    <mergeCell ref="B100:B103"/>
    <mergeCell ref="B80:B83"/>
    <mergeCell ref="B84:B87"/>
    <mergeCell ref="B92:B95"/>
    <mergeCell ref="C92:C107"/>
    <mergeCell ref="D92:D107"/>
    <mergeCell ref="E92:E107"/>
    <mergeCell ref="F92:F107"/>
    <mergeCell ref="B104:B107"/>
    <mergeCell ref="C40:C71"/>
    <mergeCell ref="D40:D71"/>
    <mergeCell ref="E72:E87"/>
    <mergeCell ref="F72:F87"/>
    <mergeCell ref="A64:A71"/>
    <mergeCell ref="B64:B67"/>
    <mergeCell ref="B68:B71"/>
    <mergeCell ref="A40:A47"/>
    <mergeCell ref="A48:A55"/>
    <mergeCell ref="B48:B51"/>
    <mergeCell ref="B52:B55"/>
    <mergeCell ref="A56:A63"/>
    <mergeCell ref="B56:B59"/>
    <mergeCell ref="B60:B63"/>
    <mergeCell ref="A32:A39"/>
    <mergeCell ref="B32:B35"/>
    <mergeCell ref="B36:B39"/>
    <mergeCell ref="B40:B43"/>
    <mergeCell ref="B44:B47"/>
    <mergeCell ref="A108:A115"/>
    <mergeCell ref="A116:A123"/>
    <mergeCell ref="B116:B119"/>
    <mergeCell ref="B120:B123"/>
    <mergeCell ref="A124:A131"/>
    <mergeCell ref="B124:B127"/>
    <mergeCell ref="B128:B131"/>
    <mergeCell ref="A72:A79"/>
    <mergeCell ref="A80:A87"/>
    <mergeCell ref="A92:A99"/>
    <mergeCell ref="A100:A107"/>
    <mergeCell ref="B108:B111"/>
    <mergeCell ref="B112:B115"/>
    <mergeCell ref="G240:G243"/>
    <mergeCell ref="G208:G211"/>
    <mergeCell ref="G212:G215"/>
    <mergeCell ref="G216:G219"/>
    <mergeCell ref="G220:G223"/>
    <mergeCell ref="G224:G227"/>
    <mergeCell ref="G228:G231"/>
    <mergeCell ref="G232:G235"/>
    <mergeCell ref="B72:B75"/>
    <mergeCell ref="C72:C87"/>
    <mergeCell ref="D72:D87"/>
    <mergeCell ref="B76:B79"/>
    <mergeCell ref="D108:D139"/>
    <mergeCell ref="E108:E139"/>
    <mergeCell ref="F108:F139"/>
    <mergeCell ref="C108:C139"/>
    <mergeCell ref="G192:G195"/>
    <mergeCell ref="B220:B223"/>
    <mergeCell ref="B224:B227"/>
    <mergeCell ref="B228:B231"/>
    <mergeCell ref="B232:B235"/>
    <mergeCell ref="D240:D255"/>
    <mergeCell ref="E240:E255"/>
    <mergeCell ref="F240:F255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2"/>
  <sheetViews>
    <sheetView zoomScaleNormal="100" workbookViewId="0">
      <selection activeCell="G8" sqref="G8:G11"/>
    </sheetView>
  </sheetViews>
  <sheetFormatPr baseColWidth="10" defaultColWidth="14.42578125" defaultRowHeight="15"/>
  <cols>
    <col min="1" max="2" width="11.85546875" style="22" customWidth="1"/>
    <col min="3" max="6" width="19.7109375" style="22" customWidth="1"/>
    <col min="7" max="7" width="21.85546875" style="22" customWidth="1"/>
    <col min="8" max="8" width="56.42578125" style="98" customWidth="1"/>
    <col min="9" max="9" width="75.42578125" style="22" customWidth="1"/>
    <col min="10" max="11" width="11.42578125" style="22" customWidth="1"/>
    <col min="12" max="16384" width="14.42578125" style="22"/>
  </cols>
  <sheetData>
    <row r="1" spans="1:11" ht="25.5" customHeight="1">
      <c r="A1" s="181" t="s">
        <v>0</v>
      </c>
      <c r="B1" s="152"/>
      <c r="C1" s="152"/>
      <c r="D1" s="152"/>
      <c r="E1" s="152"/>
      <c r="F1" s="152"/>
      <c r="G1" s="152"/>
      <c r="H1" s="152"/>
      <c r="I1" s="153"/>
      <c r="J1" s="21"/>
      <c r="K1" s="21"/>
    </row>
    <row r="2" spans="1:11" ht="26.25" customHeight="1">
      <c r="A2" s="181" t="s">
        <v>95</v>
      </c>
      <c r="B2" s="152"/>
      <c r="C2" s="152"/>
      <c r="D2" s="152"/>
      <c r="E2" s="152"/>
      <c r="F2" s="152"/>
      <c r="G2" s="152"/>
      <c r="H2" s="152"/>
      <c r="I2" s="153"/>
      <c r="J2" s="21"/>
      <c r="K2" s="21"/>
    </row>
    <row r="3" spans="1:11" ht="33" customHeight="1">
      <c r="A3" s="181" t="s">
        <v>96</v>
      </c>
      <c r="B3" s="152"/>
      <c r="C3" s="152"/>
      <c r="D3" s="152"/>
      <c r="E3" s="152"/>
      <c r="F3" s="152"/>
      <c r="G3" s="152"/>
      <c r="H3" s="152"/>
      <c r="I3" s="153"/>
      <c r="J3" s="21"/>
      <c r="K3" s="21"/>
    </row>
    <row r="4" spans="1:11" ht="54.75" customHeight="1">
      <c r="A4" s="157" t="s">
        <v>3</v>
      </c>
      <c r="B4" s="152"/>
      <c r="C4" s="152"/>
      <c r="D4" s="152"/>
      <c r="E4" s="152"/>
      <c r="F4" s="152"/>
      <c r="G4" s="152"/>
      <c r="H4" s="152"/>
      <c r="I4" s="153"/>
      <c r="J4" s="23"/>
      <c r="K4" s="23"/>
    </row>
    <row r="5" spans="1:11" ht="63.75" customHeight="1">
      <c r="A5" s="149" t="s">
        <v>4</v>
      </c>
      <c r="B5" s="150"/>
      <c r="C5" s="24"/>
      <c r="D5" s="24"/>
      <c r="E5" s="24"/>
      <c r="F5" s="24"/>
      <c r="G5" s="182" t="s">
        <v>316</v>
      </c>
      <c r="H5" s="183"/>
      <c r="I5" s="184"/>
      <c r="J5" s="23"/>
      <c r="K5" s="23"/>
    </row>
    <row r="6" spans="1:11" ht="26.25" customHeight="1">
      <c r="A6" s="154" t="s">
        <v>6</v>
      </c>
      <c r="B6" s="153"/>
      <c r="C6" s="155" t="s">
        <v>7</v>
      </c>
      <c r="D6" s="152"/>
      <c r="E6" s="152"/>
      <c r="F6" s="153"/>
      <c r="G6" s="156" t="s">
        <v>8</v>
      </c>
      <c r="H6" s="152"/>
      <c r="I6" s="153"/>
      <c r="J6" s="25"/>
      <c r="K6" s="25"/>
    </row>
    <row r="7" spans="1:11" ht="42" customHeight="1">
      <c r="A7" s="26" t="s">
        <v>9</v>
      </c>
      <c r="B7" s="26" t="s">
        <v>10</v>
      </c>
      <c r="C7" s="27" t="s">
        <v>11</v>
      </c>
      <c r="D7" s="27" t="s">
        <v>12</v>
      </c>
      <c r="E7" s="27" t="s">
        <v>13</v>
      </c>
      <c r="F7" s="27" t="s">
        <v>14</v>
      </c>
      <c r="G7" s="28" t="s">
        <v>15</v>
      </c>
      <c r="H7" s="28" t="s">
        <v>16</v>
      </c>
      <c r="I7" s="28" t="s">
        <v>17</v>
      </c>
      <c r="J7" s="29"/>
      <c r="K7" s="29"/>
    </row>
    <row r="8" spans="1:11" ht="21" customHeight="1">
      <c r="A8" s="140">
        <v>1</v>
      </c>
      <c r="B8" s="177">
        <v>1</v>
      </c>
      <c r="C8" s="160" t="s">
        <v>97</v>
      </c>
      <c r="D8" s="160" t="s">
        <v>98</v>
      </c>
      <c r="E8" s="160" t="s">
        <v>99</v>
      </c>
      <c r="F8" s="160" t="s">
        <v>100</v>
      </c>
      <c r="G8" s="134" t="s">
        <v>271</v>
      </c>
      <c r="H8" s="126" t="s">
        <v>298</v>
      </c>
      <c r="I8" s="30" t="s">
        <v>39</v>
      </c>
      <c r="J8" s="25"/>
      <c r="K8" s="25"/>
    </row>
    <row r="9" spans="1:11" ht="15.75" customHeight="1">
      <c r="A9" s="141"/>
      <c r="B9" s="141"/>
      <c r="C9" s="112"/>
      <c r="D9" s="112"/>
      <c r="E9" s="112"/>
      <c r="F9" s="161"/>
      <c r="G9" s="141"/>
      <c r="H9" s="169"/>
      <c r="I9" s="30" t="s">
        <v>40</v>
      </c>
      <c r="J9" s="25"/>
      <c r="K9" s="25"/>
    </row>
    <row r="10" spans="1:11" ht="28.5" customHeight="1">
      <c r="A10" s="141"/>
      <c r="B10" s="141"/>
      <c r="C10" s="112"/>
      <c r="D10" s="112"/>
      <c r="E10" s="112"/>
      <c r="F10" s="161"/>
      <c r="G10" s="141"/>
      <c r="H10" s="169"/>
      <c r="I10" s="178" t="s">
        <v>101</v>
      </c>
      <c r="J10" s="25"/>
      <c r="K10" s="25"/>
    </row>
    <row r="11" spans="1:11" ht="15.75" customHeight="1">
      <c r="A11" s="141"/>
      <c r="B11" s="142"/>
      <c r="C11" s="112"/>
      <c r="D11" s="112"/>
      <c r="E11" s="112"/>
      <c r="F11" s="161"/>
      <c r="G11" s="142"/>
      <c r="H11" s="103"/>
      <c r="I11" s="142"/>
      <c r="J11" s="25"/>
      <c r="K11" s="25"/>
    </row>
    <row r="12" spans="1:11" ht="18.75" customHeight="1">
      <c r="A12" s="141"/>
      <c r="B12" s="140">
        <v>2</v>
      </c>
      <c r="C12" s="112"/>
      <c r="D12" s="112"/>
      <c r="E12" s="112"/>
      <c r="F12" s="161"/>
      <c r="G12" s="134" t="s">
        <v>288</v>
      </c>
      <c r="H12" s="143" t="s">
        <v>300</v>
      </c>
      <c r="I12" s="31" t="s">
        <v>43</v>
      </c>
      <c r="J12" s="25"/>
      <c r="K12" s="25"/>
    </row>
    <row r="13" spans="1:11" ht="18.75" customHeight="1">
      <c r="A13" s="141"/>
      <c r="B13" s="141"/>
      <c r="C13" s="112"/>
      <c r="D13" s="112"/>
      <c r="E13" s="112"/>
      <c r="F13" s="161"/>
      <c r="G13" s="141"/>
      <c r="H13" s="144"/>
      <c r="I13" s="32" t="s">
        <v>44</v>
      </c>
      <c r="J13" s="25"/>
      <c r="K13" s="25"/>
    </row>
    <row r="14" spans="1:11" ht="18.75" customHeight="1">
      <c r="A14" s="141"/>
      <c r="B14" s="141"/>
      <c r="C14" s="112"/>
      <c r="D14" s="112"/>
      <c r="E14" s="112"/>
      <c r="F14" s="161"/>
      <c r="G14" s="141"/>
      <c r="H14" s="144"/>
      <c r="I14" s="31" t="s">
        <v>45</v>
      </c>
      <c r="J14" s="25"/>
      <c r="K14" s="25"/>
    </row>
    <row r="15" spans="1:11" ht="18.75" customHeight="1">
      <c r="A15" s="142"/>
      <c r="B15" s="142"/>
      <c r="C15" s="112"/>
      <c r="D15" s="112"/>
      <c r="E15" s="112"/>
      <c r="F15" s="161"/>
      <c r="G15" s="142"/>
      <c r="H15" s="145"/>
      <c r="I15" s="31"/>
      <c r="J15" s="25"/>
      <c r="K15" s="25"/>
    </row>
    <row r="16" spans="1:11" ht="18.75" customHeight="1">
      <c r="A16" s="140">
        <v>2</v>
      </c>
      <c r="B16" s="140">
        <v>3</v>
      </c>
      <c r="C16" s="112"/>
      <c r="D16" s="112"/>
      <c r="E16" s="112"/>
      <c r="F16" s="161"/>
      <c r="G16" s="134" t="s">
        <v>273</v>
      </c>
      <c r="H16" s="129" t="s">
        <v>102</v>
      </c>
      <c r="I16" s="30" t="s">
        <v>103</v>
      </c>
      <c r="J16" s="25"/>
      <c r="K16" s="25"/>
    </row>
    <row r="17" spans="1:11" ht="18.75" customHeight="1">
      <c r="A17" s="141"/>
      <c r="B17" s="141"/>
      <c r="C17" s="112"/>
      <c r="D17" s="112"/>
      <c r="E17" s="112"/>
      <c r="F17" s="161"/>
      <c r="G17" s="141"/>
      <c r="H17" s="144"/>
      <c r="I17" s="30" t="s">
        <v>104</v>
      </c>
      <c r="J17" s="25"/>
      <c r="K17" s="25"/>
    </row>
    <row r="18" spans="1:11" ht="18.75" customHeight="1">
      <c r="A18" s="141"/>
      <c r="B18" s="141"/>
      <c r="C18" s="112"/>
      <c r="D18" s="112"/>
      <c r="E18" s="112"/>
      <c r="F18" s="161"/>
      <c r="G18" s="141"/>
      <c r="H18" s="144"/>
      <c r="I18" s="178" t="s">
        <v>105</v>
      </c>
      <c r="J18" s="25"/>
      <c r="K18" s="25"/>
    </row>
    <row r="19" spans="1:11" ht="18.75" customHeight="1">
      <c r="A19" s="141"/>
      <c r="B19" s="142"/>
      <c r="C19" s="112"/>
      <c r="D19" s="112"/>
      <c r="E19" s="112"/>
      <c r="F19" s="161"/>
      <c r="G19" s="142"/>
      <c r="H19" s="145"/>
      <c r="I19" s="142"/>
      <c r="J19" s="25"/>
      <c r="K19" s="25"/>
    </row>
    <row r="20" spans="1:11" ht="18.75" customHeight="1">
      <c r="A20" s="141"/>
      <c r="B20" s="140">
        <v>4</v>
      </c>
      <c r="C20" s="112"/>
      <c r="D20" s="112"/>
      <c r="E20" s="112"/>
      <c r="F20" s="161"/>
      <c r="G20" s="163" t="s">
        <v>289</v>
      </c>
      <c r="H20" s="143" t="s">
        <v>106</v>
      </c>
      <c r="I20" s="33" t="s">
        <v>51</v>
      </c>
      <c r="J20" s="25"/>
      <c r="K20" s="25"/>
    </row>
    <row r="21" spans="1:11" ht="18.75" customHeight="1">
      <c r="A21" s="141"/>
      <c r="B21" s="141"/>
      <c r="C21" s="112"/>
      <c r="D21" s="112"/>
      <c r="E21" s="112"/>
      <c r="F21" s="161"/>
      <c r="G21" s="164"/>
      <c r="H21" s="179"/>
      <c r="I21" s="33" t="s">
        <v>107</v>
      </c>
      <c r="J21" s="25"/>
      <c r="K21" s="25"/>
    </row>
    <row r="22" spans="1:11" ht="18.75" customHeight="1">
      <c r="A22" s="141"/>
      <c r="B22" s="141"/>
      <c r="C22" s="112"/>
      <c r="D22" s="112"/>
      <c r="E22" s="112"/>
      <c r="F22" s="161"/>
      <c r="G22" s="164"/>
      <c r="H22" s="179"/>
      <c r="I22" s="34" t="s">
        <v>108</v>
      </c>
      <c r="J22" s="25"/>
      <c r="K22" s="25"/>
    </row>
    <row r="23" spans="1:11" ht="18.75" customHeight="1">
      <c r="A23" s="142"/>
      <c r="B23" s="142"/>
      <c r="C23" s="106"/>
      <c r="D23" s="106"/>
      <c r="E23" s="106"/>
      <c r="F23" s="162"/>
      <c r="G23" s="165"/>
      <c r="H23" s="180"/>
      <c r="I23" s="34"/>
      <c r="J23" s="25"/>
      <c r="K23" s="25"/>
    </row>
    <row r="24" spans="1:11" ht="18.75" customHeight="1">
      <c r="A24" s="140">
        <v>3</v>
      </c>
      <c r="B24" s="140">
        <v>5</v>
      </c>
      <c r="C24" s="160" t="s">
        <v>97</v>
      </c>
      <c r="D24" s="160" t="s">
        <v>109</v>
      </c>
      <c r="E24" s="160" t="s">
        <v>110</v>
      </c>
      <c r="F24" s="160" t="s">
        <v>111</v>
      </c>
      <c r="G24" s="163" t="s">
        <v>290</v>
      </c>
      <c r="H24" s="170" t="s">
        <v>301</v>
      </c>
      <c r="I24" s="34" t="s">
        <v>112</v>
      </c>
      <c r="J24" s="25"/>
      <c r="K24" s="25"/>
    </row>
    <row r="25" spans="1:11" ht="18.75" customHeight="1">
      <c r="A25" s="141"/>
      <c r="B25" s="141"/>
      <c r="C25" s="112"/>
      <c r="D25" s="161"/>
      <c r="E25" s="112"/>
      <c r="F25" s="161"/>
      <c r="G25" s="164"/>
      <c r="H25" s="171"/>
      <c r="I25" s="34" t="s">
        <v>113</v>
      </c>
      <c r="J25" s="25"/>
      <c r="K25" s="25"/>
    </row>
    <row r="26" spans="1:11" ht="18.75" customHeight="1">
      <c r="A26" s="141"/>
      <c r="B26" s="141"/>
      <c r="C26" s="112"/>
      <c r="D26" s="161"/>
      <c r="E26" s="112"/>
      <c r="F26" s="161"/>
      <c r="G26" s="164"/>
      <c r="H26" s="171"/>
      <c r="I26" s="34" t="s">
        <v>114</v>
      </c>
      <c r="J26" s="25"/>
      <c r="K26" s="25"/>
    </row>
    <row r="27" spans="1:11" ht="18.75" customHeight="1">
      <c r="A27" s="141"/>
      <c r="B27" s="142"/>
      <c r="C27" s="112"/>
      <c r="D27" s="161"/>
      <c r="E27" s="112"/>
      <c r="F27" s="161"/>
      <c r="G27" s="165"/>
      <c r="H27" s="172"/>
      <c r="I27" s="34" t="s">
        <v>58</v>
      </c>
      <c r="J27" s="25"/>
      <c r="K27" s="25"/>
    </row>
    <row r="28" spans="1:11" ht="18.75" customHeight="1">
      <c r="A28" s="141"/>
      <c r="B28" s="140">
        <v>6</v>
      </c>
      <c r="C28" s="112"/>
      <c r="D28" s="161"/>
      <c r="E28" s="112"/>
      <c r="F28" s="161"/>
      <c r="G28" s="173" t="s">
        <v>291</v>
      </c>
      <c r="H28" s="163" t="s">
        <v>302</v>
      </c>
      <c r="I28" s="34" t="s">
        <v>60</v>
      </c>
      <c r="J28" s="25"/>
      <c r="K28" s="25"/>
    </row>
    <row r="29" spans="1:11" ht="18.75" customHeight="1">
      <c r="A29" s="141"/>
      <c r="B29" s="141"/>
      <c r="C29" s="112"/>
      <c r="D29" s="161"/>
      <c r="E29" s="112"/>
      <c r="F29" s="161"/>
      <c r="G29" s="173"/>
      <c r="H29" s="164"/>
      <c r="I29" s="34" t="s">
        <v>115</v>
      </c>
      <c r="J29" s="25"/>
      <c r="K29" s="25"/>
    </row>
    <row r="30" spans="1:11" ht="18.75" customHeight="1">
      <c r="A30" s="141"/>
      <c r="B30" s="141"/>
      <c r="C30" s="112"/>
      <c r="D30" s="161"/>
      <c r="E30" s="112"/>
      <c r="F30" s="161"/>
      <c r="G30" s="173"/>
      <c r="H30" s="164"/>
      <c r="I30" s="34" t="s">
        <v>116</v>
      </c>
      <c r="J30" s="25"/>
      <c r="K30" s="25"/>
    </row>
    <row r="31" spans="1:11" ht="18.75" customHeight="1">
      <c r="A31" s="142"/>
      <c r="B31" s="142"/>
      <c r="C31" s="112"/>
      <c r="D31" s="161"/>
      <c r="E31" s="112"/>
      <c r="F31" s="161"/>
      <c r="G31" s="173"/>
      <c r="H31" s="165"/>
      <c r="I31" s="34" t="s">
        <v>117</v>
      </c>
      <c r="J31" s="25"/>
      <c r="K31" s="25"/>
    </row>
    <row r="32" spans="1:11" ht="18.75" customHeight="1">
      <c r="A32" s="140">
        <v>4</v>
      </c>
      <c r="B32" s="140">
        <v>7</v>
      </c>
      <c r="C32" s="112"/>
      <c r="D32" s="161"/>
      <c r="E32" s="112"/>
      <c r="F32" s="161"/>
      <c r="G32" s="163" t="s">
        <v>294</v>
      </c>
      <c r="H32" s="174" t="s">
        <v>303</v>
      </c>
      <c r="I32" s="34" t="s">
        <v>65</v>
      </c>
      <c r="J32" s="25"/>
      <c r="K32" s="25"/>
    </row>
    <row r="33" spans="1:11" ht="18.75" customHeight="1">
      <c r="A33" s="141"/>
      <c r="B33" s="141"/>
      <c r="C33" s="112"/>
      <c r="D33" s="161"/>
      <c r="E33" s="112"/>
      <c r="F33" s="161"/>
      <c r="G33" s="164"/>
      <c r="H33" s="175"/>
      <c r="I33" s="34" t="s">
        <v>66</v>
      </c>
      <c r="J33" s="25"/>
      <c r="K33" s="25"/>
    </row>
    <row r="34" spans="1:11" ht="18.75" customHeight="1">
      <c r="A34" s="141"/>
      <c r="B34" s="141"/>
      <c r="C34" s="112"/>
      <c r="D34" s="161"/>
      <c r="E34" s="112"/>
      <c r="F34" s="161"/>
      <c r="G34" s="164"/>
      <c r="H34" s="175"/>
      <c r="I34" s="34" t="s">
        <v>118</v>
      </c>
      <c r="J34" s="25"/>
      <c r="K34" s="25"/>
    </row>
    <row r="35" spans="1:11" ht="18.75" customHeight="1">
      <c r="A35" s="141"/>
      <c r="B35" s="142"/>
      <c r="C35" s="112"/>
      <c r="D35" s="161"/>
      <c r="E35" s="112"/>
      <c r="F35" s="161"/>
      <c r="G35" s="165"/>
      <c r="H35" s="176"/>
      <c r="I35" s="34"/>
      <c r="J35" s="25"/>
      <c r="K35" s="25"/>
    </row>
    <row r="36" spans="1:11" ht="18.75" customHeight="1">
      <c r="A36" s="141"/>
      <c r="B36" s="140">
        <v>8</v>
      </c>
      <c r="C36" s="112"/>
      <c r="D36" s="161"/>
      <c r="E36" s="112"/>
      <c r="F36" s="161"/>
      <c r="G36" s="126" t="s">
        <v>293</v>
      </c>
      <c r="H36" s="101" t="s">
        <v>304</v>
      </c>
      <c r="I36" s="35" t="s">
        <v>119</v>
      </c>
      <c r="J36" s="25"/>
      <c r="K36" s="25"/>
    </row>
    <row r="37" spans="1:11" ht="18.75" customHeight="1">
      <c r="A37" s="141"/>
      <c r="B37" s="141"/>
      <c r="C37" s="112"/>
      <c r="D37" s="161"/>
      <c r="E37" s="112"/>
      <c r="F37" s="161"/>
      <c r="G37" s="112"/>
      <c r="H37" s="169"/>
      <c r="I37" s="35" t="s">
        <v>120</v>
      </c>
      <c r="J37" s="25"/>
      <c r="K37" s="25"/>
    </row>
    <row r="38" spans="1:11" ht="18.75" customHeight="1">
      <c r="A38" s="141"/>
      <c r="B38" s="141"/>
      <c r="C38" s="112"/>
      <c r="D38" s="161"/>
      <c r="E38" s="112"/>
      <c r="F38" s="161"/>
      <c r="G38" s="112"/>
      <c r="H38" s="169"/>
      <c r="I38" s="35" t="s">
        <v>121</v>
      </c>
      <c r="J38" s="25"/>
      <c r="K38" s="25"/>
    </row>
    <row r="39" spans="1:11" ht="18.75" customHeight="1">
      <c r="A39" s="142"/>
      <c r="B39" s="142"/>
      <c r="C39" s="106"/>
      <c r="D39" s="162"/>
      <c r="E39" s="106"/>
      <c r="F39" s="162"/>
      <c r="G39" s="106"/>
      <c r="H39" s="103"/>
      <c r="I39" s="35" t="s">
        <v>122</v>
      </c>
      <c r="J39" s="25"/>
      <c r="K39" s="25"/>
    </row>
    <row r="40" spans="1:11" ht="18.75" customHeight="1">
      <c r="A40" s="140">
        <v>5</v>
      </c>
      <c r="B40" s="140">
        <v>9</v>
      </c>
      <c r="C40" s="166" t="s">
        <v>97</v>
      </c>
      <c r="D40" s="167" t="s">
        <v>98</v>
      </c>
      <c r="E40" s="168" t="s">
        <v>123</v>
      </c>
      <c r="F40" s="168" t="s">
        <v>100</v>
      </c>
      <c r="G40" s="126" t="s">
        <v>299</v>
      </c>
      <c r="H40" s="101" t="s">
        <v>305</v>
      </c>
      <c r="I40" s="36" t="s">
        <v>124</v>
      </c>
      <c r="J40" s="25"/>
      <c r="K40" s="25"/>
    </row>
    <row r="41" spans="1:11" ht="18.75" customHeight="1">
      <c r="A41" s="141"/>
      <c r="B41" s="141"/>
      <c r="C41" s="141"/>
      <c r="D41" s="141"/>
      <c r="E41" s="141"/>
      <c r="F41" s="141"/>
      <c r="G41" s="112"/>
      <c r="H41" s="169"/>
      <c r="I41" s="34" t="s">
        <v>125</v>
      </c>
      <c r="J41" s="25"/>
      <c r="K41" s="25"/>
    </row>
    <row r="42" spans="1:11" ht="18.75" customHeight="1">
      <c r="A42" s="141"/>
      <c r="B42" s="141"/>
      <c r="C42" s="141"/>
      <c r="D42" s="141"/>
      <c r="E42" s="141"/>
      <c r="F42" s="141"/>
      <c r="G42" s="112"/>
      <c r="H42" s="169"/>
      <c r="I42" s="36" t="s">
        <v>126</v>
      </c>
      <c r="J42" s="25"/>
      <c r="K42" s="25"/>
    </row>
    <row r="43" spans="1:11" ht="18.75" customHeight="1">
      <c r="A43" s="141"/>
      <c r="B43" s="142"/>
      <c r="C43" s="141"/>
      <c r="D43" s="141"/>
      <c r="E43" s="141"/>
      <c r="F43" s="141"/>
      <c r="G43" s="106"/>
      <c r="H43" s="103"/>
      <c r="I43" s="34" t="s">
        <v>60</v>
      </c>
      <c r="J43" s="25"/>
      <c r="K43" s="25"/>
    </row>
    <row r="44" spans="1:11" ht="18.75" customHeight="1">
      <c r="A44" s="141"/>
      <c r="B44" s="140">
        <v>10</v>
      </c>
      <c r="C44" s="141"/>
      <c r="D44" s="141"/>
      <c r="E44" s="141"/>
      <c r="F44" s="141"/>
      <c r="G44" s="126" t="s">
        <v>299</v>
      </c>
      <c r="H44" s="101" t="s">
        <v>306</v>
      </c>
      <c r="I44" s="36" t="s">
        <v>127</v>
      </c>
      <c r="J44" s="25"/>
      <c r="K44" s="25"/>
    </row>
    <row r="45" spans="1:11" ht="18.75" customHeight="1">
      <c r="A45" s="141"/>
      <c r="B45" s="141"/>
      <c r="C45" s="141"/>
      <c r="D45" s="141"/>
      <c r="E45" s="141"/>
      <c r="F45" s="141"/>
      <c r="G45" s="112"/>
      <c r="H45" s="169"/>
      <c r="I45" s="36" t="s">
        <v>128</v>
      </c>
      <c r="J45" s="25"/>
      <c r="K45" s="25"/>
    </row>
    <row r="46" spans="1:11" ht="18.75" customHeight="1">
      <c r="A46" s="141"/>
      <c r="B46" s="141"/>
      <c r="C46" s="141"/>
      <c r="D46" s="141"/>
      <c r="E46" s="141"/>
      <c r="F46" s="141"/>
      <c r="G46" s="112"/>
      <c r="H46" s="169"/>
      <c r="I46" s="36" t="s">
        <v>129</v>
      </c>
      <c r="J46" s="25"/>
      <c r="K46" s="25"/>
    </row>
    <row r="47" spans="1:11" ht="18.75" customHeight="1">
      <c r="A47" s="142"/>
      <c r="B47" s="142"/>
      <c r="C47" s="141"/>
      <c r="D47" s="141"/>
      <c r="E47" s="141"/>
      <c r="F47" s="141"/>
      <c r="G47" s="106"/>
      <c r="H47" s="103"/>
      <c r="I47" s="36" t="s">
        <v>130</v>
      </c>
      <c r="J47" s="25"/>
      <c r="K47" s="25"/>
    </row>
    <row r="48" spans="1:11" ht="18.75" customHeight="1">
      <c r="A48" s="140">
        <v>6</v>
      </c>
      <c r="B48" s="140">
        <v>11</v>
      </c>
      <c r="C48" s="141"/>
      <c r="D48" s="141"/>
      <c r="E48" s="141"/>
      <c r="F48" s="141"/>
      <c r="G48" s="126" t="s">
        <v>299</v>
      </c>
      <c r="H48" s="101" t="s">
        <v>307</v>
      </c>
      <c r="I48" s="36" t="s">
        <v>132</v>
      </c>
      <c r="J48" s="25"/>
      <c r="K48" s="25"/>
    </row>
    <row r="49" spans="1:11" ht="18.75" customHeight="1">
      <c r="A49" s="141"/>
      <c r="B49" s="141"/>
      <c r="C49" s="141"/>
      <c r="D49" s="141"/>
      <c r="E49" s="141"/>
      <c r="F49" s="141"/>
      <c r="G49" s="112"/>
      <c r="H49" s="169"/>
      <c r="I49" s="36" t="s">
        <v>133</v>
      </c>
      <c r="J49" s="25"/>
      <c r="K49" s="25"/>
    </row>
    <row r="50" spans="1:11" ht="18.75" customHeight="1">
      <c r="A50" s="141"/>
      <c r="B50" s="141"/>
      <c r="C50" s="141"/>
      <c r="D50" s="141"/>
      <c r="E50" s="141"/>
      <c r="F50" s="141"/>
      <c r="G50" s="112"/>
      <c r="H50" s="169"/>
      <c r="I50" s="36" t="s">
        <v>134</v>
      </c>
      <c r="J50" s="25"/>
      <c r="K50" s="25"/>
    </row>
    <row r="51" spans="1:11" ht="18.75" customHeight="1">
      <c r="A51" s="141"/>
      <c r="B51" s="142"/>
      <c r="C51" s="141"/>
      <c r="D51" s="141"/>
      <c r="E51" s="141"/>
      <c r="F51" s="141"/>
      <c r="G51" s="106"/>
      <c r="H51" s="103"/>
      <c r="I51" s="36" t="s">
        <v>135</v>
      </c>
      <c r="J51" s="25"/>
      <c r="K51" s="25"/>
    </row>
    <row r="52" spans="1:11" ht="18.75" customHeight="1">
      <c r="A52" s="141"/>
      <c r="B52" s="140">
        <v>12</v>
      </c>
      <c r="C52" s="141"/>
      <c r="D52" s="141"/>
      <c r="E52" s="141"/>
      <c r="F52" s="141"/>
      <c r="G52" s="126" t="s">
        <v>299</v>
      </c>
      <c r="H52" s="101" t="s">
        <v>131</v>
      </c>
      <c r="I52" s="36" t="s">
        <v>118</v>
      </c>
      <c r="J52" s="25"/>
      <c r="K52" s="25"/>
    </row>
    <row r="53" spans="1:11" ht="18.75" customHeight="1">
      <c r="A53" s="141"/>
      <c r="B53" s="141"/>
      <c r="C53" s="141"/>
      <c r="D53" s="141"/>
      <c r="E53" s="141"/>
      <c r="F53" s="141"/>
      <c r="G53" s="112"/>
      <c r="H53" s="169"/>
      <c r="I53" s="36" t="s">
        <v>136</v>
      </c>
      <c r="J53" s="25"/>
      <c r="K53" s="25"/>
    </row>
    <row r="54" spans="1:11" ht="18.75" customHeight="1">
      <c r="A54" s="141"/>
      <c r="B54" s="141"/>
      <c r="C54" s="141"/>
      <c r="D54" s="141"/>
      <c r="E54" s="141"/>
      <c r="F54" s="141"/>
      <c r="G54" s="112"/>
      <c r="H54" s="169"/>
      <c r="I54" s="36" t="s">
        <v>137</v>
      </c>
      <c r="J54" s="25"/>
      <c r="K54" s="25"/>
    </row>
    <row r="55" spans="1:11" ht="18.75" customHeight="1">
      <c r="A55" s="142"/>
      <c r="B55" s="142"/>
      <c r="C55" s="141"/>
      <c r="D55" s="141"/>
      <c r="E55" s="141"/>
      <c r="F55" s="141"/>
      <c r="G55" s="106"/>
      <c r="H55" s="103"/>
      <c r="I55" s="36" t="s">
        <v>138</v>
      </c>
      <c r="J55" s="25"/>
      <c r="K55" s="25"/>
    </row>
    <row r="56" spans="1:11" ht="18.75" customHeight="1">
      <c r="A56" s="140">
        <v>7</v>
      </c>
      <c r="B56" s="140">
        <v>13</v>
      </c>
      <c r="C56" s="141"/>
      <c r="D56" s="141"/>
      <c r="E56" s="141"/>
      <c r="F56" s="141"/>
      <c r="G56" s="163" t="s">
        <v>292</v>
      </c>
      <c r="H56" s="143" t="s">
        <v>308</v>
      </c>
      <c r="I56" s="31" t="s">
        <v>139</v>
      </c>
      <c r="J56" s="25"/>
      <c r="K56" s="25"/>
    </row>
    <row r="57" spans="1:11" ht="18.75" customHeight="1">
      <c r="A57" s="141"/>
      <c r="B57" s="141"/>
      <c r="C57" s="141"/>
      <c r="D57" s="141"/>
      <c r="E57" s="141"/>
      <c r="F57" s="141"/>
      <c r="G57" s="164"/>
      <c r="H57" s="144"/>
      <c r="I57" s="31" t="s">
        <v>140</v>
      </c>
      <c r="J57" s="25"/>
      <c r="K57" s="25"/>
    </row>
    <row r="58" spans="1:11" ht="18.75" customHeight="1">
      <c r="A58" s="141"/>
      <c r="B58" s="141"/>
      <c r="C58" s="141"/>
      <c r="D58" s="141"/>
      <c r="E58" s="141"/>
      <c r="F58" s="141"/>
      <c r="G58" s="164"/>
      <c r="H58" s="144"/>
      <c r="I58" s="31" t="s">
        <v>141</v>
      </c>
      <c r="J58" s="25"/>
      <c r="K58" s="25"/>
    </row>
    <row r="59" spans="1:11" ht="18.75" customHeight="1">
      <c r="A59" s="141"/>
      <c r="B59" s="142"/>
      <c r="C59" s="141"/>
      <c r="D59" s="141"/>
      <c r="E59" s="141"/>
      <c r="F59" s="141"/>
      <c r="G59" s="165"/>
      <c r="H59" s="145"/>
      <c r="I59" s="31" t="s">
        <v>142</v>
      </c>
      <c r="J59" s="25"/>
      <c r="K59" s="25"/>
    </row>
    <row r="60" spans="1:11" ht="18.75" customHeight="1">
      <c r="A60" s="141"/>
      <c r="B60" s="140">
        <v>14</v>
      </c>
      <c r="C60" s="141"/>
      <c r="D60" s="141"/>
      <c r="E60" s="141"/>
      <c r="F60" s="141"/>
      <c r="G60" s="163" t="s">
        <v>292</v>
      </c>
      <c r="H60" s="143" t="s">
        <v>309</v>
      </c>
      <c r="I60" s="36" t="s">
        <v>134</v>
      </c>
      <c r="J60" s="25"/>
      <c r="K60" s="25"/>
    </row>
    <row r="61" spans="1:11" ht="18.75" customHeight="1">
      <c r="A61" s="141"/>
      <c r="B61" s="141"/>
      <c r="C61" s="141"/>
      <c r="D61" s="141"/>
      <c r="E61" s="141"/>
      <c r="F61" s="141"/>
      <c r="G61" s="164"/>
      <c r="H61" s="144"/>
      <c r="I61" s="31" t="s">
        <v>143</v>
      </c>
      <c r="J61" s="25"/>
      <c r="K61" s="25"/>
    </row>
    <row r="62" spans="1:11" ht="18.75" customHeight="1">
      <c r="A62" s="141"/>
      <c r="B62" s="141"/>
      <c r="C62" s="141"/>
      <c r="D62" s="141"/>
      <c r="E62" s="141"/>
      <c r="F62" s="141"/>
      <c r="G62" s="164"/>
      <c r="H62" s="144"/>
      <c r="I62" s="31" t="s">
        <v>144</v>
      </c>
      <c r="J62" s="25"/>
      <c r="K62" s="25"/>
    </row>
    <row r="63" spans="1:11" ht="18.75" customHeight="1">
      <c r="A63" s="142"/>
      <c r="B63" s="142"/>
      <c r="C63" s="141"/>
      <c r="D63" s="141"/>
      <c r="E63" s="141"/>
      <c r="F63" s="141"/>
      <c r="G63" s="165"/>
      <c r="H63" s="145"/>
      <c r="I63" s="36" t="s">
        <v>145</v>
      </c>
      <c r="J63" s="25"/>
      <c r="K63" s="25"/>
    </row>
    <row r="64" spans="1:11" ht="18.75" customHeight="1">
      <c r="A64" s="140">
        <v>8</v>
      </c>
      <c r="B64" s="140">
        <v>15</v>
      </c>
      <c r="C64" s="141"/>
      <c r="D64" s="141"/>
      <c r="E64" s="141"/>
      <c r="F64" s="141"/>
      <c r="G64" s="143" t="s">
        <v>295</v>
      </c>
      <c r="H64" s="143" t="s">
        <v>310</v>
      </c>
      <c r="I64" s="31" t="s">
        <v>146</v>
      </c>
      <c r="J64" s="25"/>
      <c r="K64" s="25"/>
    </row>
    <row r="65" spans="1:11" ht="18.75" customHeight="1">
      <c r="A65" s="141"/>
      <c r="B65" s="141"/>
      <c r="C65" s="141"/>
      <c r="D65" s="141"/>
      <c r="E65" s="141"/>
      <c r="F65" s="141"/>
      <c r="G65" s="141"/>
      <c r="H65" s="144"/>
      <c r="I65" s="31" t="s">
        <v>147</v>
      </c>
      <c r="J65" s="25"/>
      <c r="K65" s="25"/>
    </row>
    <row r="66" spans="1:11" ht="18.75" customHeight="1">
      <c r="A66" s="141"/>
      <c r="B66" s="141"/>
      <c r="C66" s="141"/>
      <c r="D66" s="141"/>
      <c r="E66" s="141"/>
      <c r="F66" s="141"/>
      <c r="G66" s="141"/>
      <c r="H66" s="144"/>
      <c r="I66" s="31" t="s">
        <v>148</v>
      </c>
      <c r="J66" s="25"/>
      <c r="K66" s="25"/>
    </row>
    <row r="67" spans="1:11" ht="18.75" customHeight="1">
      <c r="A67" s="141"/>
      <c r="B67" s="142"/>
      <c r="C67" s="141"/>
      <c r="D67" s="141"/>
      <c r="E67" s="141"/>
      <c r="F67" s="141"/>
      <c r="G67" s="142"/>
      <c r="H67" s="145"/>
      <c r="I67" s="31" t="s">
        <v>149</v>
      </c>
      <c r="J67" s="25"/>
      <c r="K67" s="25"/>
    </row>
    <row r="68" spans="1:11" ht="18.75" customHeight="1">
      <c r="A68" s="141"/>
      <c r="B68" s="140">
        <v>16</v>
      </c>
      <c r="C68" s="141"/>
      <c r="D68" s="141"/>
      <c r="E68" s="141"/>
      <c r="F68" s="141"/>
      <c r="G68" s="143" t="s">
        <v>295</v>
      </c>
      <c r="H68" s="143" t="s">
        <v>311</v>
      </c>
      <c r="I68" s="31" t="s">
        <v>150</v>
      </c>
      <c r="J68" s="25"/>
      <c r="K68" s="25"/>
    </row>
    <row r="69" spans="1:11" ht="18.75" customHeight="1">
      <c r="A69" s="141"/>
      <c r="B69" s="141"/>
      <c r="C69" s="141"/>
      <c r="D69" s="141"/>
      <c r="E69" s="141"/>
      <c r="F69" s="141"/>
      <c r="G69" s="141"/>
      <c r="H69" s="144"/>
      <c r="I69" s="31" t="s">
        <v>151</v>
      </c>
      <c r="J69" s="25"/>
      <c r="K69" s="25"/>
    </row>
    <row r="70" spans="1:11" ht="18.75" customHeight="1">
      <c r="A70" s="141"/>
      <c r="B70" s="141"/>
      <c r="C70" s="141"/>
      <c r="D70" s="141"/>
      <c r="E70" s="141"/>
      <c r="F70" s="141"/>
      <c r="G70" s="141"/>
      <c r="H70" s="144"/>
      <c r="I70" s="31" t="s">
        <v>152</v>
      </c>
      <c r="J70" s="25"/>
      <c r="K70" s="25"/>
    </row>
    <row r="71" spans="1:11" ht="18.75" customHeight="1">
      <c r="A71" s="142"/>
      <c r="B71" s="142"/>
      <c r="C71" s="142"/>
      <c r="D71" s="142"/>
      <c r="E71" s="142"/>
      <c r="F71" s="142"/>
      <c r="G71" s="142"/>
      <c r="H71" s="145"/>
      <c r="I71" s="31" t="s">
        <v>153</v>
      </c>
      <c r="J71" s="25"/>
      <c r="K71" s="25"/>
    </row>
    <row r="72" spans="1:11" ht="15" customHeight="1">
      <c r="A72" s="140">
        <v>9</v>
      </c>
      <c r="B72" s="140">
        <v>17</v>
      </c>
      <c r="C72" s="160" t="s">
        <v>97</v>
      </c>
      <c r="D72" s="37"/>
      <c r="E72" s="160" t="s">
        <v>110</v>
      </c>
      <c r="F72" s="160" t="s">
        <v>111</v>
      </c>
      <c r="G72" s="143" t="s">
        <v>296</v>
      </c>
      <c r="H72" s="143" t="s">
        <v>312</v>
      </c>
      <c r="I72" s="31" t="s">
        <v>143</v>
      </c>
      <c r="J72" s="25"/>
      <c r="K72" s="25"/>
    </row>
    <row r="73" spans="1:11" ht="15" customHeight="1">
      <c r="A73" s="141"/>
      <c r="B73" s="141"/>
      <c r="C73" s="112"/>
      <c r="D73" s="38"/>
      <c r="E73" s="112"/>
      <c r="F73" s="161"/>
      <c r="G73" s="141"/>
      <c r="H73" s="144"/>
      <c r="I73" s="31" t="s">
        <v>148</v>
      </c>
      <c r="J73" s="25"/>
      <c r="K73" s="25"/>
    </row>
    <row r="74" spans="1:11" ht="15" customHeight="1">
      <c r="A74" s="141"/>
      <c r="B74" s="141"/>
      <c r="C74" s="112"/>
      <c r="D74" s="38"/>
      <c r="E74" s="112"/>
      <c r="F74" s="161"/>
      <c r="G74" s="141"/>
      <c r="H74" s="144"/>
      <c r="I74" s="32" t="s">
        <v>154</v>
      </c>
      <c r="J74" s="25"/>
      <c r="K74" s="25"/>
    </row>
    <row r="75" spans="1:11" ht="15" customHeight="1">
      <c r="A75" s="141"/>
      <c r="B75" s="142"/>
      <c r="C75" s="112"/>
      <c r="D75" s="38"/>
      <c r="E75" s="112"/>
      <c r="F75" s="161"/>
      <c r="G75" s="142"/>
      <c r="H75" s="145"/>
      <c r="I75" s="31" t="s">
        <v>139</v>
      </c>
      <c r="J75" s="25"/>
      <c r="K75" s="25"/>
    </row>
    <row r="76" spans="1:11" ht="15" customHeight="1">
      <c r="A76" s="141"/>
      <c r="B76" s="140">
        <v>18</v>
      </c>
      <c r="C76" s="112"/>
      <c r="D76" s="38"/>
      <c r="E76" s="112"/>
      <c r="F76" s="161"/>
      <c r="G76" s="143" t="s">
        <v>296</v>
      </c>
      <c r="H76" s="143" t="s">
        <v>313</v>
      </c>
      <c r="I76" s="31" t="s">
        <v>155</v>
      </c>
      <c r="J76" s="25"/>
      <c r="K76" s="25"/>
    </row>
    <row r="77" spans="1:11" ht="15" customHeight="1">
      <c r="A77" s="141"/>
      <c r="B77" s="141"/>
      <c r="C77" s="112"/>
      <c r="D77" s="38"/>
      <c r="E77" s="112"/>
      <c r="F77" s="161"/>
      <c r="G77" s="141"/>
      <c r="H77" s="144"/>
      <c r="I77" s="31" t="s">
        <v>156</v>
      </c>
      <c r="J77" s="25"/>
      <c r="K77" s="25"/>
    </row>
    <row r="78" spans="1:11" ht="15" customHeight="1">
      <c r="A78" s="141"/>
      <c r="B78" s="141"/>
      <c r="C78" s="112"/>
      <c r="D78" s="38"/>
      <c r="E78" s="112"/>
      <c r="F78" s="161"/>
      <c r="G78" s="141"/>
      <c r="H78" s="144"/>
      <c r="I78" s="31" t="s">
        <v>157</v>
      </c>
      <c r="J78" s="25"/>
      <c r="K78" s="25"/>
    </row>
    <row r="79" spans="1:11" ht="15" customHeight="1">
      <c r="A79" s="142"/>
      <c r="B79" s="142"/>
      <c r="C79" s="112"/>
      <c r="D79" s="38"/>
      <c r="E79" s="112"/>
      <c r="F79" s="161"/>
      <c r="G79" s="142"/>
      <c r="H79" s="145"/>
      <c r="I79" s="31" t="s">
        <v>158</v>
      </c>
      <c r="J79" s="25"/>
      <c r="K79" s="25"/>
    </row>
    <row r="80" spans="1:11" ht="15" customHeight="1">
      <c r="A80" s="140">
        <v>10</v>
      </c>
      <c r="B80" s="140">
        <v>19</v>
      </c>
      <c r="C80" s="112"/>
      <c r="D80" s="38"/>
      <c r="E80" s="112"/>
      <c r="F80" s="161"/>
      <c r="G80" s="143" t="s">
        <v>297</v>
      </c>
      <c r="H80" s="143" t="s">
        <v>314</v>
      </c>
      <c r="I80" s="31" t="s">
        <v>159</v>
      </c>
      <c r="J80" s="25"/>
      <c r="K80" s="25"/>
    </row>
    <row r="81" spans="1:11" ht="15" customHeight="1">
      <c r="A81" s="141"/>
      <c r="B81" s="141"/>
      <c r="C81" s="112"/>
      <c r="D81" s="38"/>
      <c r="E81" s="112"/>
      <c r="F81" s="161"/>
      <c r="G81" s="141"/>
      <c r="H81" s="144"/>
      <c r="I81" s="32" t="s">
        <v>160</v>
      </c>
      <c r="J81" s="25"/>
      <c r="K81" s="25"/>
    </row>
    <row r="82" spans="1:11" ht="15" customHeight="1">
      <c r="A82" s="141"/>
      <c r="B82" s="141"/>
      <c r="C82" s="112"/>
      <c r="D82" s="38"/>
      <c r="E82" s="112"/>
      <c r="F82" s="161"/>
      <c r="G82" s="141"/>
      <c r="H82" s="144"/>
      <c r="I82" s="31" t="s">
        <v>161</v>
      </c>
      <c r="J82" s="25"/>
      <c r="K82" s="25"/>
    </row>
    <row r="83" spans="1:11" ht="15" customHeight="1">
      <c r="A83" s="141"/>
      <c r="B83" s="142"/>
      <c r="C83" s="112"/>
      <c r="D83" s="38"/>
      <c r="E83" s="112"/>
      <c r="F83" s="161"/>
      <c r="G83" s="142"/>
      <c r="H83" s="145"/>
      <c r="I83" s="31" t="s">
        <v>162</v>
      </c>
      <c r="J83" s="25"/>
      <c r="K83" s="25"/>
    </row>
    <row r="84" spans="1:11" ht="15" customHeight="1">
      <c r="A84" s="141"/>
      <c r="B84" s="140">
        <v>20</v>
      </c>
      <c r="C84" s="112"/>
      <c r="D84" s="38"/>
      <c r="E84" s="112"/>
      <c r="F84" s="161"/>
      <c r="G84" s="143" t="s">
        <v>297</v>
      </c>
      <c r="H84" s="143" t="s">
        <v>315</v>
      </c>
      <c r="I84" s="31" t="s">
        <v>163</v>
      </c>
      <c r="J84" s="25"/>
      <c r="K84" s="25"/>
    </row>
    <row r="85" spans="1:11" ht="15" customHeight="1">
      <c r="A85" s="141"/>
      <c r="B85" s="141"/>
      <c r="C85" s="112"/>
      <c r="D85" s="38"/>
      <c r="E85" s="112"/>
      <c r="F85" s="161"/>
      <c r="G85" s="141"/>
      <c r="H85" s="144"/>
      <c r="I85" s="31" t="s">
        <v>164</v>
      </c>
      <c r="J85" s="25"/>
      <c r="K85" s="25"/>
    </row>
    <row r="86" spans="1:11" ht="15" customHeight="1">
      <c r="A86" s="141"/>
      <c r="B86" s="141"/>
      <c r="C86" s="112"/>
      <c r="D86" s="38"/>
      <c r="E86" s="112"/>
      <c r="F86" s="161"/>
      <c r="G86" s="141"/>
      <c r="H86" s="144"/>
      <c r="I86" s="31" t="s">
        <v>165</v>
      </c>
      <c r="J86" s="25"/>
      <c r="K86" s="25"/>
    </row>
    <row r="87" spans="1:11" ht="15" customHeight="1">
      <c r="A87" s="142"/>
      <c r="B87" s="142"/>
      <c r="C87" s="106"/>
      <c r="D87" s="39"/>
      <c r="E87" s="106"/>
      <c r="F87" s="162"/>
      <c r="G87" s="142"/>
      <c r="H87" s="145"/>
      <c r="I87" s="31" t="s">
        <v>166</v>
      </c>
      <c r="J87" s="25"/>
      <c r="K87" s="25"/>
    </row>
    <row r="88" spans="1:11" ht="54.75" customHeight="1">
      <c r="A88" s="157" t="s">
        <v>89</v>
      </c>
      <c r="B88" s="152"/>
      <c r="C88" s="152"/>
      <c r="D88" s="152"/>
      <c r="E88" s="152"/>
      <c r="F88" s="152"/>
      <c r="G88" s="152"/>
      <c r="H88" s="152"/>
      <c r="I88" s="153"/>
      <c r="J88" s="23"/>
      <c r="K88" s="23"/>
    </row>
    <row r="89" spans="1:11" ht="63.75" customHeight="1">
      <c r="A89" s="149" t="s">
        <v>4</v>
      </c>
      <c r="B89" s="150"/>
      <c r="C89" s="24"/>
      <c r="D89" s="24"/>
      <c r="E89" s="24"/>
      <c r="F89" s="24"/>
      <c r="G89" s="151"/>
      <c r="H89" s="152"/>
      <c r="I89" s="153"/>
      <c r="J89" s="23"/>
      <c r="K89" s="23"/>
    </row>
    <row r="90" spans="1:11" ht="26.25" customHeight="1">
      <c r="A90" s="154" t="s">
        <v>6</v>
      </c>
      <c r="B90" s="153"/>
      <c r="C90" s="155" t="s">
        <v>7</v>
      </c>
      <c r="D90" s="152"/>
      <c r="E90" s="152"/>
      <c r="F90" s="153"/>
      <c r="G90" s="156" t="s">
        <v>8</v>
      </c>
      <c r="H90" s="152"/>
      <c r="I90" s="153"/>
      <c r="J90" s="25"/>
      <c r="K90" s="25"/>
    </row>
    <row r="91" spans="1:11" ht="42" customHeight="1">
      <c r="A91" s="26" t="s">
        <v>9</v>
      </c>
      <c r="B91" s="26" t="s">
        <v>10</v>
      </c>
      <c r="C91" s="27" t="s">
        <v>11</v>
      </c>
      <c r="D91" s="27" t="s">
        <v>12</v>
      </c>
      <c r="E91" s="27" t="s">
        <v>13</v>
      </c>
      <c r="F91" s="27" t="s">
        <v>14</v>
      </c>
      <c r="G91" s="28" t="s">
        <v>15</v>
      </c>
      <c r="H91" s="28" t="s">
        <v>16</v>
      </c>
      <c r="I91" s="28" t="s">
        <v>17</v>
      </c>
      <c r="J91" s="29"/>
      <c r="K91" s="29"/>
    </row>
    <row r="92" spans="1:11" ht="18.75" customHeight="1">
      <c r="A92" s="140">
        <v>11</v>
      </c>
      <c r="B92" s="140">
        <v>21</v>
      </c>
      <c r="C92" s="140"/>
      <c r="D92" s="140"/>
      <c r="E92" s="146"/>
      <c r="F92" s="140"/>
      <c r="G92" s="143"/>
      <c r="H92" s="143"/>
      <c r="I92" s="31"/>
      <c r="J92" s="25"/>
      <c r="K92" s="25"/>
    </row>
    <row r="93" spans="1:11" ht="18.75" customHeight="1">
      <c r="A93" s="141"/>
      <c r="B93" s="141"/>
      <c r="C93" s="141"/>
      <c r="D93" s="141"/>
      <c r="E93" s="141"/>
      <c r="F93" s="141"/>
      <c r="G93" s="141"/>
      <c r="H93" s="144"/>
      <c r="I93" s="31"/>
      <c r="J93" s="25"/>
      <c r="K93" s="25"/>
    </row>
    <row r="94" spans="1:11" ht="18.75" customHeight="1">
      <c r="A94" s="141"/>
      <c r="B94" s="141"/>
      <c r="C94" s="141"/>
      <c r="D94" s="141"/>
      <c r="E94" s="141"/>
      <c r="F94" s="141"/>
      <c r="G94" s="141"/>
      <c r="H94" s="144"/>
      <c r="I94" s="32"/>
      <c r="J94" s="25"/>
      <c r="K94" s="25"/>
    </row>
    <row r="95" spans="1:11" ht="18.75" customHeight="1">
      <c r="A95" s="141"/>
      <c r="B95" s="142"/>
      <c r="C95" s="141"/>
      <c r="D95" s="141"/>
      <c r="E95" s="141"/>
      <c r="F95" s="141"/>
      <c r="G95" s="142"/>
      <c r="H95" s="145"/>
      <c r="I95" s="31"/>
      <c r="J95" s="25"/>
      <c r="K95" s="25"/>
    </row>
    <row r="96" spans="1:11" ht="18.75" customHeight="1">
      <c r="A96" s="141"/>
      <c r="B96" s="140">
        <v>22</v>
      </c>
      <c r="C96" s="141"/>
      <c r="D96" s="141"/>
      <c r="E96" s="141"/>
      <c r="F96" s="141"/>
      <c r="G96" s="143"/>
      <c r="H96" s="143"/>
      <c r="I96" s="31"/>
      <c r="J96" s="25"/>
      <c r="K96" s="25"/>
    </row>
    <row r="97" spans="1:11" ht="18.75" customHeight="1">
      <c r="A97" s="141"/>
      <c r="B97" s="141"/>
      <c r="C97" s="141"/>
      <c r="D97" s="141"/>
      <c r="E97" s="141"/>
      <c r="F97" s="141"/>
      <c r="G97" s="141"/>
      <c r="H97" s="144"/>
      <c r="I97" s="32"/>
      <c r="J97" s="25"/>
      <c r="K97" s="25"/>
    </row>
    <row r="98" spans="1:11" ht="18.75" customHeight="1">
      <c r="A98" s="141"/>
      <c r="B98" s="141"/>
      <c r="C98" s="141"/>
      <c r="D98" s="141"/>
      <c r="E98" s="141"/>
      <c r="F98" s="141"/>
      <c r="G98" s="141"/>
      <c r="H98" s="144"/>
      <c r="I98" s="31"/>
      <c r="J98" s="25"/>
      <c r="K98" s="25"/>
    </row>
    <row r="99" spans="1:11" ht="18.75" customHeight="1">
      <c r="A99" s="142"/>
      <c r="B99" s="142"/>
      <c r="C99" s="141"/>
      <c r="D99" s="141"/>
      <c r="E99" s="141"/>
      <c r="F99" s="141"/>
      <c r="G99" s="142"/>
      <c r="H99" s="145"/>
      <c r="I99" s="31"/>
      <c r="J99" s="25"/>
      <c r="K99" s="25"/>
    </row>
    <row r="100" spans="1:11" ht="18.75" customHeight="1">
      <c r="A100" s="140">
        <v>12</v>
      </c>
      <c r="B100" s="140">
        <v>23</v>
      </c>
      <c r="C100" s="141"/>
      <c r="D100" s="141"/>
      <c r="E100" s="141"/>
      <c r="F100" s="141"/>
      <c r="G100" s="143"/>
      <c r="H100" s="143"/>
      <c r="I100" s="31"/>
      <c r="J100" s="25"/>
      <c r="K100" s="25"/>
    </row>
    <row r="101" spans="1:11" ht="18.75" customHeight="1">
      <c r="A101" s="141"/>
      <c r="B101" s="141"/>
      <c r="C101" s="141"/>
      <c r="D101" s="141"/>
      <c r="E101" s="141"/>
      <c r="F101" s="141"/>
      <c r="G101" s="141"/>
      <c r="H101" s="144"/>
      <c r="I101" s="32"/>
      <c r="J101" s="25"/>
      <c r="K101" s="25"/>
    </row>
    <row r="102" spans="1:11" ht="18.75" customHeight="1">
      <c r="A102" s="141"/>
      <c r="B102" s="141"/>
      <c r="C102" s="141"/>
      <c r="D102" s="141"/>
      <c r="E102" s="141"/>
      <c r="F102" s="141"/>
      <c r="G102" s="141"/>
      <c r="H102" s="144"/>
      <c r="I102" s="31"/>
      <c r="J102" s="25"/>
      <c r="K102" s="25"/>
    </row>
    <row r="103" spans="1:11" ht="18.75" customHeight="1">
      <c r="A103" s="141"/>
      <c r="B103" s="142"/>
      <c r="C103" s="141"/>
      <c r="D103" s="141"/>
      <c r="E103" s="141"/>
      <c r="F103" s="141"/>
      <c r="G103" s="142"/>
      <c r="H103" s="145"/>
      <c r="I103" s="31"/>
      <c r="J103" s="25"/>
      <c r="K103" s="25"/>
    </row>
    <row r="104" spans="1:11" ht="18.75" customHeight="1">
      <c r="A104" s="141"/>
      <c r="B104" s="140">
        <v>24</v>
      </c>
      <c r="C104" s="141"/>
      <c r="D104" s="141"/>
      <c r="E104" s="141"/>
      <c r="F104" s="141"/>
      <c r="G104" s="143"/>
      <c r="H104" s="143"/>
      <c r="I104" s="31"/>
      <c r="J104" s="25"/>
      <c r="K104" s="25"/>
    </row>
    <row r="105" spans="1:11" ht="18.75" customHeight="1">
      <c r="A105" s="141"/>
      <c r="B105" s="141"/>
      <c r="C105" s="141"/>
      <c r="D105" s="141"/>
      <c r="E105" s="141"/>
      <c r="F105" s="141"/>
      <c r="G105" s="141"/>
      <c r="H105" s="144"/>
      <c r="I105" s="31"/>
      <c r="J105" s="25"/>
      <c r="K105" s="25"/>
    </row>
    <row r="106" spans="1:11" ht="18.75" customHeight="1">
      <c r="A106" s="141"/>
      <c r="B106" s="141"/>
      <c r="C106" s="141"/>
      <c r="D106" s="141"/>
      <c r="E106" s="141"/>
      <c r="F106" s="141"/>
      <c r="G106" s="141"/>
      <c r="H106" s="144"/>
      <c r="I106" s="31"/>
      <c r="J106" s="25"/>
      <c r="K106" s="25"/>
    </row>
    <row r="107" spans="1:11" ht="18.75" customHeight="1">
      <c r="A107" s="142"/>
      <c r="B107" s="142"/>
      <c r="C107" s="142"/>
      <c r="D107" s="142"/>
      <c r="E107" s="142"/>
      <c r="F107" s="142"/>
      <c r="G107" s="142"/>
      <c r="H107" s="145"/>
      <c r="I107" s="31"/>
      <c r="J107" s="25"/>
      <c r="K107" s="25"/>
    </row>
    <row r="108" spans="1:11" ht="18.75" customHeight="1">
      <c r="A108" s="140">
        <v>13</v>
      </c>
      <c r="B108" s="140">
        <v>25</v>
      </c>
      <c r="C108" s="159"/>
      <c r="D108" s="147"/>
      <c r="E108" s="147"/>
      <c r="F108" s="148"/>
      <c r="G108" s="143"/>
      <c r="H108" s="143"/>
      <c r="I108" s="31"/>
      <c r="J108" s="25"/>
      <c r="K108" s="25"/>
    </row>
    <row r="109" spans="1:11" ht="18.75" customHeight="1">
      <c r="A109" s="141"/>
      <c r="B109" s="141"/>
      <c r="C109" s="141"/>
      <c r="D109" s="141"/>
      <c r="E109" s="141"/>
      <c r="F109" s="141"/>
      <c r="G109" s="141"/>
      <c r="H109" s="144"/>
      <c r="I109" s="32"/>
      <c r="J109" s="25"/>
      <c r="K109" s="25"/>
    </row>
    <row r="110" spans="1:11" ht="18.75" customHeight="1">
      <c r="A110" s="141"/>
      <c r="B110" s="141"/>
      <c r="C110" s="141"/>
      <c r="D110" s="141"/>
      <c r="E110" s="141"/>
      <c r="F110" s="141"/>
      <c r="G110" s="141"/>
      <c r="H110" s="144"/>
      <c r="I110" s="31"/>
      <c r="J110" s="25"/>
      <c r="K110" s="25"/>
    </row>
    <row r="111" spans="1:11" ht="18.75" customHeight="1">
      <c r="A111" s="141"/>
      <c r="B111" s="142"/>
      <c r="C111" s="141"/>
      <c r="D111" s="141"/>
      <c r="E111" s="141"/>
      <c r="F111" s="141"/>
      <c r="G111" s="142"/>
      <c r="H111" s="145"/>
      <c r="I111" s="31"/>
      <c r="J111" s="25"/>
      <c r="K111" s="25"/>
    </row>
    <row r="112" spans="1:11" ht="18.75" customHeight="1">
      <c r="A112" s="141"/>
      <c r="B112" s="140">
        <v>26</v>
      </c>
      <c r="C112" s="141"/>
      <c r="D112" s="141"/>
      <c r="E112" s="141"/>
      <c r="F112" s="141"/>
      <c r="G112" s="143"/>
      <c r="H112" s="143"/>
      <c r="I112" s="31"/>
      <c r="J112" s="25"/>
      <c r="K112" s="25"/>
    </row>
    <row r="113" spans="1:11" ht="18.75" customHeight="1">
      <c r="A113" s="141"/>
      <c r="B113" s="141"/>
      <c r="C113" s="141"/>
      <c r="D113" s="141"/>
      <c r="E113" s="141"/>
      <c r="F113" s="141"/>
      <c r="G113" s="141"/>
      <c r="H113" s="144"/>
      <c r="I113" s="31"/>
      <c r="J113" s="25"/>
      <c r="K113" s="25"/>
    </row>
    <row r="114" spans="1:11" ht="18.75" customHeight="1">
      <c r="A114" s="141"/>
      <c r="B114" s="141"/>
      <c r="C114" s="141"/>
      <c r="D114" s="141"/>
      <c r="E114" s="141"/>
      <c r="F114" s="141"/>
      <c r="G114" s="141"/>
      <c r="H114" s="144"/>
      <c r="I114" s="31"/>
      <c r="J114" s="25"/>
      <c r="K114" s="25"/>
    </row>
    <row r="115" spans="1:11" ht="18.75" customHeight="1">
      <c r="A115" s="142"/>
      <c r="B115" s="142"/>
      <c r="C115" s="141"/>
      <c r="D115" s="141"/>
      <c r="E115" s="141"/>
      <c r="F115" s="141"/>
      <c r="G115" s="142"/>
      <c r="H115" s="145"/>
      <c r="I115" s="31"/>
      <c r="J115" s="25"/>
      <c r="K115" s="25"/>
    </row>
    <row r="116" spans="1:11" ht="18.75" customHeight="1">
      <c r="A116" s="140">
        <v>14</v>
      </c>
      <c r="B116" s="140">
        <v>27</v>
      </c>
      <c r="C116" s="141"/>
      <c r="D116" s="141"/>
      <c r="E116" s="141"/>
      <c r="F116" s="141"/>
      <c r="G116" s="143"/>
      <c r="H116" s="143"/>
      <c r="I116" s="36"/>
      <c r="J116" s="25"/>
      <c r="K116" s="25"/>
    </row>
    <row r="117" spans="1:11" ht="18.75" customHeight="1">
      <c r="A117" s="141"/>
      <c r="B117" s="141"/>
      <c r="C117" s="141"/>
      <c r="D117" s="141"/>
      <c r="E117" s="141"/>
      <c r="F117" s="141"/>
      <c r="G117" s="141"/>
      <c r="H117" s="144"/>
      <c r="I117" s="36"/>
      <c r="J117" s="25"/>
      <c r="K117" s="25"/>
    </row>
    <row r="118" spans="1:11" ht="18.75" customHeight="1">
      <c r="A118" s="141"/>
      <c r="B118" s="141"/>
      <c r="C118" s="141"/>
      <c r="D118" s="141"/>
      <c r="E118" s="141"/>
      <c r="F118" s="141"/>
      <c r="G118" s="141"/>
      <c r="H118" s="144"/>
      <c r="I118" s="36"/>
      <c r="J118" s="25"/>
      <c r="K118" s="25"/>
    </row>
    <row r="119" spans="1:11" ht="18.75" customHeight="1">
      <c r="A119" s="141"/>
      <c r="B119" s="142"/>
      <c r="C119" s="141"/>
      <c r="D119" s="141"/>
      <c r="E119" s="141"/>
      <c r="F119" s="141"/>
      <c r="G119" s="142"/>
      <c r="H119" s="145"/>
      <c r="I119" s="36"/>
      <c r="J119" s="25"/>
      <c r="K119" s="25"/>
    </row>
    <row r="120" spans="1:11" ht="18.75" customHeight="1">
      <c r="A120" s="141"/>
      <c r="B120" s="140">
        <v>28</v>
      </c>
      <c r="C120" s="141"/>
      <c r="D120" s="141"/>
      <c r="E120" s="141"/>
      <c r="F120" s="141"/>
      <c r="G120" s="143"/>
      <c r="H120" s="143"/>
      <c r="I120" s="36"/>
      <c r="J120" s="25"/>
      <c r="K120" s="25"/>
    </row>
    <row r="121" spans="1:11" ht="18.75" customHeight="1">
      <c r="A121" s="141"/>
      <c r="B121" s="141"/>
      <c r="C121" s="141"/>
      <c r="D121" s="141"/>
      <c r="E121" s="141"/>
      <c r="F121" s="141"/>
      <c r="G121" s="141"/>
      <c r="H121" s="144"/>
      <c r="I121" s="36"/>
      <c r="J121" s="25"/>
      <c r="K121" s="25"/>
    </row>
    <row r="122" spans="1:11" ht="18.75" customHeight="1">
      <c r="A122" s="141"/>
      <c r="B122" s="141"/>
      <c r="C122" s="141"/>
      <c r="D122" s="141"/>
      <c r="E122" s="141"/>
      <c r="F122" s="141"/>
      <c r="G122" s="141"/>
      <c r="H122" s="144"/>
      <c r="I122" s="36"/>
      <c r="J122" s="25"/>
      <c r="K122" s="25"/>
    </row>
    <row r="123" spans="1:11" ht="18.75" customHeight="1">
      <c r="A123" s="142"/>
      <c r="B123" s="142"/>
      <c r="C123" s="141"/>
      <c r="D123" s="141"/>
      <c r="E123" s="141"/>
      <c r="F123" s="141"/>
      <c r="G123" s="142"/>
      <c r="H123" s="145"/>
      <c r="I123" s="36"/>
      <c r="J123" s="25"/>
      <c r="K123" s="25"/>
    </row>
    <row r="124" spans="1:11" ht="18.75" customHeight="1">
      <c r="A124" s="140">
        <v>15</v>
      </c>
      <c r="B124" s="140">
        <v>29</v>
      </c>
      <c r="C124" s="141"/>
      <c r="D124" s="141"/>
      <c r="E124" s="141"/>
      <c r="F124" s="141"/>
      <c r="G124" s="143"/>
      <c r="H124" s="143"/>
      <c r="I124" s="36"/>
      <c r="J124" s="25"/>
      <c r="K124" s="25"/>
    </row>
    <row r="125" spans="1:11" ht="18.75" customHeight="1">
      <c r="A125" s="141"/>
      <c r="B125" s="141"/>
      <c r="C125" s="141"/>
      <c r="D125" s="141"/>
      <c r="E125" s="141"/>
      <c r="F125" s="141"/>
      <c r="G125" s="141"/>
      <c r="H125" s="144"/>
      <c r="I125" s="36"/>
      <c r="J125" s="25"/>
      <c r="K125" s="25"/>
    </row>
    <row r="126" spans="1:11" ht="18.75" customHeight="1">
      <c r="A126" s="141"/>
      <c r="B126" s="141"/>
      <c r="C126" s="141"/>
      <c r="D126" s="141"/>
      <c r="E126" s="141"/>
      <c r="F126" s="141"/>
      <c r="G126" s="141"/>
      <c r="H126" s="144"/>
      <c r="I126" s="36"/>
      <c r="J126" s="25"/>
      <c r="K126" s="25"/>
    </row>
    <row r="127" spans="1:11" ht="18.75" customHeight="1">
      <c r="A127" s="141"/>
      <c r="B127" s="142"/>
      <c r="C127" s="141"/>
      <c r="D127" s="141"/>
      <c r="E127" s="141"/>
      <c r="F127" s="141"/>
      <c r="G127" s="142"/>
      <c r="H127" s="145"/>
      <c r="I127" s="36"/>
      <c r="J127" s="25"/>
      <c r="K127" s="25"/>
    </row>
    <row r="128" spans="1:11" ht="18.75" customHeight="1">
      <c r="A128" s="141"/>
      <c r="B128" s="140">
        <v>30</v>
      </c>
      <c r="C128" s="141"/>
      <c r="D128" s="141"/>
      <c r="E128" s="141"/>
      <c r="F128" s="141"/>
      <c r="G128" s="143"/>
      <c r="H128" s="143"/>
      <c r="I128" s="36"/>
      <c r="J128" s="25"/>
      <c r="K128" s="25"/>
    </row>
    <row r="129" spans="1:11" ht="18.75" customHeight="1">
      <c r="A129" s="141"/>
      <c r="B129" s="141"/>
      <c r="C129" s="141"/>
      <c r="D129" s="141"/>
      <c r="E129" s="141"/>
      <c r="F129" s="141"/>
      <c r="G129" s="141"/>
      <c r="H129" s="144"/>
      <c r="I129" s="36"/>
      <c r="J129" s="25"/>
      <c r="K129" s="25"/>
    </row>
    <row r="130" spans="1:11" ht="18.75" customHeight="1">
      <c r="A130" s="141"/>
      <c r="B130" s="141"/>
      <c r="C130" s="141"/>
      <c r="D130" s="141"/>
      <c r="E130" s="141"/>
      <c r="F130" s="141"/>
      <c r="G130" s="141"/>
      <c r="H130" s="144"/>
      <c r="I130" s="36"/>
      <c r="J130" s="25"/>
      <c r="K130" s="25"/>
    </row>
    <row r="131" spans="1:11" ht="18.75" customHeight="1">
      <c r="A131" s="142"/>
      <c r="B131" s="142"/>
      <c r="C131" s="141"/>
      <c r="D131" s="141"/>
      <c r="E131" s="141"/>
      <c r="F131" s="141"/>
      <c r="G131" s="142"/>
      <c r="H131" s="145"/>
      <c r="I131" s="36"/>
      <c r="J131" s="25"/>
      <c r="K131" s="25"/>
    </row>
    <row r="132" spans="1:11" ht="18.75" customHeight="1">
      <c r="A132" s="140">
        <v>16</v>
      </c>
      <c r="B132" s="140">
        <v>31</v>
      </c>
      <c r="C132" s="141"/>
      <c r="D132" s="141"/>
      <c r="E132" s="141"/>
      <c r="F132" s="141"/>
      <c r="G132" s="143"/>
      <c r="H132" s="143"/>
      <c r="I132" s="36"/>
      <c r="J132" s="25"/>
      <c r="K132" s="25"/>
    </row>
    <row r="133" spans="1:11" ht="18.75" customHeight="1">
      <c r="A133" s="141"/>
      <c r="B133" s="141"/>
      <c r="C133" s="141"/>
      <c r="D133" s="141"/>
      <c r="E133" s="141"/>
      <c r="F133" s="141"/>
      <c r="G133" s="141"/>
      <c r="H133" s="144"/>
      <c r="I133" s="36"/>
      <c r="J133" s="25"/>
      <c r="K133" s="25"/>
    </row>
    <row r="134" spans="1:11" ht="18.75" customHeight="1">
      <c r="A134" s="141"/>
      <c r="B134" s="141"/>
      <c r="C134" s="141"/>
      <c r="D134" s="141"/>
      <c r="E134" s="141"/>
      <c r="F134" s="141"/>
      <c r="G134" s="141"/>
      <c r="H134" s="144"/>
      <c r="I134" s="36"/>
      <c r="J134" s="25"/>
      <c r="K134" s="25"/>
    </row>
    <row r="135" spans="1:11" ht="18.75" customHeight="1">
      <c r="A135" s="141"/>
      <c r="B135" s="142"/>
      <c r="C135" s="141"/>
      <c r="D135" s="141"/>
      <c r="E135" s="141"/>
      <c r="F135" s="141"/>
      <c r="G135" s="142"/>
      <c r="H135" s="145"/>
      <c r="I135" s="36"/>
      <c r="J135" s="25"/>
      <c r="K135" s="25"/>
    </row>
    <row r="136" spans="1:11" ht="18.75" customHeight="1">
      <c r="A136" s="141"/>
      <c r="B136" s="140">
        <v>32</v>
      </c>
      <c r="C136" s="141"/>
      <c r="D136" s="141"/>
      <c r="E136" s="141"/>
      <c r="F136" s="141"/>
      <c r="G136" s="143"/>
      <c r="H136" s="143"/>
      <c r="I136" s="36"/>
      <c r="J136" s="25"/>
      <c r="K136" s="25"/>
    </row>
    <row r="137" spans="1:11" ht="18.75" customHeight="1">
      <c r="A137" s="141"/>
      <c r="B137" s="141"/>
      <c r="C137" s="141"/>
      <c r="D137" s="141"/>
      <c r="E137" s="141"/>
      <c r="F137" s="141"/>
      <c r="G137" s="141"/>
      <c r="H137" s="144"/>
      <c r="I137" s="36"/>
      <c r="J137" s="25"/>
      <c r="K137" s="25"/>
    </row>
    <row r="138" spans="1:11" ht="18.75" customHeight="1">
      <c r="A138" s="141"/>
      <c r="B138" s="141"/>
      <c r="C138" s="141"/>
      <c r="D138" s="141"/>
      <c r="E138" s="141"/>
      <c r="F138" s="141"/>
      <c r="G138" s="141"/>
      <c r="H138" s="144"/>
      <c r="I138" s="36"/>
      <c r="J138" s="25"/>
      <c r="K138" s="25"/>
    </row>
    <row r="139" spans="1:11" ht="18.75" customHeight="1">
      <c r="A139" s="142"/>
      <c r="B139" s="142"/>
      <c r="C139" s="141"/>
      <c r="D139" s="142"/>
      <c r="E139" s="142"/>
      <c r="F139" s="142"/>
      <c r="G139" s="142"/>
      <c r="H139" s="145"/>
      <c r="I139" s="36"/>
      <c r="J139" s="25"/>
      <c r="K139" s="25"/>
    </row>
    <row r="140" spans="1:11" ht="18.75" customHeight="1">
      <c r="A140" s="140">
        <v>17</v>
      </c>
      <c r="B140" s="140">
        <v>33</v>
      </c>
      <c r="C140" s="148" t="s">
        <v>90</v>
      </c>
      <c r="D140" s="148" t="s">
        <v>90</v>
      </c>
      <c r="E140" s="147" t="s">
        <v>90</v>
      </c>
      <c r="F140" s="147" t="s">
        <v>90</v>
      </c>
      <c r="G140" s="143"/>
      <c r="H140" s="143"/>
      <c r="I140" s="31"/>
      <c r="J140" s="25"/>
      <c r="K140" s="25"/>
    </row>
    <row r="141" spans="1:11" ht="18.75" customHeight="1">
      <c r="A141" s="141"/>
      <c r="B141" s="141"/>
      <c r="C141" s="141"/>
      <c r="D141" s="141"/>
      <c r="E141" s="141"/>
      <c r="F141" s="141"/>
      <c r="G141" s="141"/>
      <c r="H141" s="144"/>
      <c r="I141" s="31"/>
      <c r="J141" s="25"/>
      <c r="K141" s="25"/>
    </row>
    <row r="142" spans="1:11" ht="18.75" customHeight="1">
      <c r="A142" s="141"/>
      <c r="B142" s="141"/>
      <c r="C142" s="141"/>
      <c r="D142" s="141"/>
      <c r="E142" s="141"/>
      <c r="F142" s="141"/>
      <c r="G142" s="141"/>
      <c r="H142" s="144"/>
      <c r="I142" s="31"/>
      <c r="J142" s="25"/>
      <c r="K142" s="25"/>
    </row>
    <row r="143" spans="1:11" ht="18.75" customHeight="1">
      <c r="A143" s="141"/>
      <c r="B143" s="142"/>
      <c r="C143" s="141"/>
      <c r="D143" s="141"/>
      <c r="E143" s="141"/>
      <c r="F143" s="141"/>
      <c r="G143" s="142"/>
      <c r="H143" s="145"/>
      <c r="I143" s="31"/>
      <c r="J143" s="25"/>
      <c r="K143" s="25"/>
    </row>
    <row r="144" spans="1:11" ht="18.75" customHeight="1">
      <c r="A144" s="141"/>
      <c r="B144" s="140">
        <v>34</v>
      </c>
      <c r="C144" s="141"/>
      <c r="D144" s="141"/>
      <c r="E144" s="141"/>
      <c r="F144" s="141"/>
      <c r="G144" s="143"/>
      <c r="H144" s="143"/>
      <c r="I144" s="31"/>
      <c r="J144" s="25"/>
      <c r="K144" s="25"/>
    </row>
    <row r="145" spans="1:11" ht="18.75" customHeight="1">
      <c r="A145" s="141"/>
      <c r="B145" s="141"/>
      <c r="C145" s="141"/>
      <c r="D145" s="141"/>
      <c r="E145" s="141"/>
      <c r="F145" s="141"/>
      <c r="G145" s="141"/>
      <c r="H145" s="144"/>
      <c r="I145" s="31"/>
      <c r="J145" s="25"/>
      <c r="K145" s="25"/>
    </row>
    <row r="146" spans="1:11" ht="18.75" customHeight="1">
      <c r="A146" s="141"/>
      <c r="B146" s="141"/>
      <c r="C146" s="141"/>
      <c r="D146" s="141"/>
      <c r="E146" s="141"/>
      <c r="F146" s="141"/>
      <c r="G146" s="141"/>
      <c r="H146" s="144"/>
      <c r="I146" s="31"/>
      <c r="J146" s="25"/>
      <c r="K146" s="25"/>
    </row>
    <row r="147" spans="1:11" ht="18.75" customHeight="1">
      <c r="A147" s="142"/>
      <c r="B147" s="142"/>
      <c r="C147" s="141"/>
      <c r="D147" s="141"/>
      <c r="E147" s="141"/>
      <c r="F147" s="141"/>
      <c r="G147" s="142"/>
      <c r="H147" s="145"/>
      <c r="I147" s="36"/>
      <c r="J147" s="25"/>
      <c r="K147" s="25"/>
    </row>
    <row r="148" spans="1:11" ht="18.75" customHeight="1">
      <c r="A148" s="140">
        <v>18</v>
      </c>
      <c r="B148" s="140">
        <v>35</v>
      </c>
      <c r="C148" s="141"/>
      <c r="D148" s="141"/>
      <c r="E148" s="141"/>
      <c r="F148" s="141"/>
      <c r="G148" s="143"/>
      <c r="H148" s="143"/>
      <c r="I148" s="31"/>
      <c r="J148" s="25"/>
      <c r="K148" s="25"/>
    </row>
    <row r="149" spans="1:11" ht="18.75" customHeight="1">
      <c r="A149" s="141"/>
      <c r="B149" s="141"/>
      <c r="C149" s="141"/>
      <c r="D149" s="141"/>
      <c r="E149" s="141"/>
      <c r="F149" s="141"/>
      <c r="G149" s="141"/>
      <c r="H149" s="144"/>
      <c r="I149" s="31"/>
      <c r="J149" s="25"/>
      <c r="K149" s="25"/>
    </row>
    <row r="150" spans="1:11" ht="18.75" customHeight="1">
      <c r="A150" s="141"/>
      <c r="B150" s="141"/>
      <c r="C150" s="141"/>
      <c r="D150" s="141"/>
      <c r="E150" s="141"/>
      <c r="F150" s="141"/>
      <c r="G150" s="141"/>
      <c r="H150" s="144"/>
      <c r="I150" s="31"/>
      <c r="J150" s="25"/>
      <c r="K150" s="25"/>
    </row>
    <row r="151" spans="1:11" ht="18.75" customHeight="1">
      <c r="A151" s="141"/>
      <c r="B151" s="142"/>
      <c r="C151" s="141"/>
      <c r="D151" s="141"/>
      <c r="E151" s="141"/>
      <c r="F151" s="141"/>
      <c r="G151" s="142"/>
      <c r="H151" s="145"/>
      <c r="I151" s="31"/>
      <c r="J151" s="25"/>
      <c r="K151" s="25"/>
    </row>
    <row r="152" spans="1:11" ht="18.75" customHeight="1">
      <c r="A152" s="141"/>
      <c r="B152" s="140">
        <v>36</v>
      </c>
      <c r="C152" s="141"/>
      <c r="D152" s="141"/>
      <c r="E152" s="141"/>
      <c r="F152" s="141"/>
      <c r="G152" s="143"/>
      <c r="H152" s="143"/>
      <c r="I152" s="31"/>
      <c r="J152" s="25"/>
      <c r="K152" s="25"/>
    </row>
    <row r="153" spans="1:11" ht="18.75" customHeight="1">
      <c r="A153" s="141"/>
      <c r="B153" s="141"/>
      <c r="C153" s="141"/>
      <c r="D153" s="141"/>
      <c r="E153" s="141"/>
      <c r="F153" s="141"/>
      <c r="G153" s="141"/>
      <c r="H153" s="144"/>
      <c r="I153" s="31"/>
      <c r="J153" s="25"/>
      <c r="K153" s="25"/>
    </row>
    <row r="154" spans="1:11" ht="18.75" customHeight="1">
      <c r="A154" s="141"/>
      <c r="B154" s="141"/>
      <c r="C154" s="141"/>
      <c r="D154" s="141"/>
      <c r="E154" s="141"/>
      <c r="F154" s="141"/>
      <c r="G154" s="141"/>
      <c r="H154" s="144"/>
      <c r="I154" s="31"/>
      <c r="J154" s="25"/>
      <c r="K154" s="25"/>
    </row>
    <row r="155" spans="1:11" ht="18.75" customHeight="1">
      <c r="A155" s="142"/>
      <c r="B155" s="142"/>
      <c r="C155" s="141"/>
      <c r="D155" s="141"/>
      <c r="E155" s="141"/>
      <c r="F155" s="141"/>
      <c r="G155" s="142"/>
      <c r="H155" s="145"/>
      <c r="I155" s="31"/>
      <c r="J155" s="25"/>
      <c r="K155" s="25"/>
    </row>
    <row r="156" spans="1:11" ht="15" customHeight="1">
      <c r="A156" s="140">
        <v>19</v>
      </c>
      <c r="B156" s="140">
        <v>37</v>
      </c>
      <c r="C156" s="141"/>
      <c r="D156" s="141"/>
      <c r="E156" s="141"/>
      <c r="F156" s="141"/>
      <c r="G156" s="143"/>
      <c r="H156" s="143"/>
      <c r="I156" s="31"/>
      <c r="J156" s="25"/>
      <c r="K156" s="25"/>
    </row>
    <row r="157" spans="1:11" ht="15" customHeight="1">
      <c r="A157" s="141"/>
      <c r="B157" s="141"/>
      <c r="C157" s="141"/>
      <c r="D157" s="141"/>
      <c r="E157" s="141"/>
      <c r="F157" s="141"/>
      <c r="G157" s="141"/>
      <c r="H157" s="144"/>
      <c r="I157" s="31"/>
      <c r="J157" s="25"/>
      <c r="K157" s="25"/>
    </row>
    <row r="158" spans="1:11" ht="15" customHeight="1">
      <c r="A158" s="141"/>
      <c r="B158" s="141"/>
      <c r="C158" s="141"/>
      <c r="D158" s="141"/>
      <c r="E158" s="141"/>
      <c r="F158" s="141"/>
      <c r="G158" s="141"/>
      <c r="H158" s="144"/>
      <c r="I158" s="32"/>
      <c r="J158" s="25"/>
      <c r="K158" s="25"/>
    </row>
    <row r="159" spans="1:11" ht="15" customHeight="1">
      <c r="A159" s="141"/>
      <c r="B159" s="142"/>
      <c r="C159" s="141"/>
      <c r="D159" s="141"/>
      <c r="E159" s="141"/>
      <c r="F159" s="141"/>
      <c r="G159" s="142"/>
      <c r="H159" s="145"/>
      <c r="I159" s="31"/>
      <c r="J159" s="25"/>
      <c r="K159" s="25"/>
    </row>
    <row r="160" spans="1:11" ht="15" customHeight="1">
      <c r="A160" s="141"/>
      <c r="B160" s="140">
        <v>38</v>
      </c>
      <c r="C160" s="141"/>
      <c r="D160" s="141"/>
      <c r="E160" s="141"/>
      <c r="F160" s="141"/>
      <c r="G160" s="143"/>
      <c r="H160" s="143"/>
      <c r="I160" s="31"/>
      <c r="J160" s="25"/>
      <c r="K160" s="25"/>
    </row>
    <row r="161" spans="1:11" ht="15" customHeight="1">
      <c r="A161" s="141"/>
      <c r="B161" s="141"/>
      <c r="C161" s="141"/>
      <c r="D161" s="141"/>
      <c r="E161" s="141"/>
      <c r="F161" s="141"/>
      <c r="G161" s="141"/>
      <c r="H161" s="144"/>
      <c r="I161" s="31"/>
      <c r="J161" s="25"/>
      <c r="K161" s="25"/>
    </row>
    <row r="162" spans="1:11" ht="15" customHeight="1">
      <c r="A162" s="141"/>
      <c r="B162" s="141"/>
      <c r="C162" s="141"/>
      <c r="D162" s="141"/>
      <c r="E162" s="141"/>
      <c r="F162" s="141"/>
      <c r="G162" s="141"/>
      <c r="H162" s="144"/>
      <c r="I162" s="31"/>
      <c r="J162" s="25"/>
      <c r="K162" s="25"/>
    </row>
    <row r="163" spans="1:11" ht="15" customHeight="1">
      <c r="A163" s="142"/>
      <c r="B163" s="142"/>
      <c r="C163" s="141"/>
      <c r="D163" s="141"/>
      <c r="E163" s="141"/>
      <c r="F163" s="141"/>
      <c r="G163" s="142"/>
      <c r="H163" s="145"/>
      <c r="I163" s="31"/>
      <c r="J163" s="25"/>
      <c r="K163" s="25"/>
    </row>
    <row r="164" spans="1:11" ht="15" customHeight="1">
      <c r="A164" s="140">
        <v>20</v>
      </c>
      <c r="B164" s="140">
        <v>39</v>
      </c>
      <c r="C164" s="141"/>
      <c r="D164" s="141"/>
      <c r="E164" s="141"/>
      <c r="F164" s="141"/>
      <c r="G164" s="143"/>
      <c r="H164" s="143"/>
      <c r="I164" s="31"/>
      <c r="J164" s="25"/>
      <c r="K164" s="25"/>
    </row>
    <row r="165" spans="1:11" ht="15" customHeight="1">
      <c r="A165" s="141"/>
      <c r="B165" s="141"/>
      <c r="C165" s="141"/>
      <c r="D165" s="141"/>
      <c r="E165" s="141"/>
      <c r="F165" s="141"/>
      <c r="G165" s="141"/>
      <c r="H165" s="144"/>
      <c r="I165" s="32"/>
      <c r="J165" s="25"/>
      <c r="K165" s="25"/>
    </row>
    <row r="166" spans="1:11" ht="15" customHeight="1">
      <c r="A166" s="141"/>
      <c r="B166" s="141"/>
      <c r="C166" s="141"/>
      <c r="D166" s="141"/>
      <c r="E166" s="141"/>
      <c r="F166" s="141"/>
      <c r="G166" s="141"/>
      <c r="H166" s="144"/>
      <c r="I166" s="31"/>
      <c r="J166" s="25"/>
      <c r="K166" s="25"/>
    </row>
    <row r="167" spans="1:11" ht="15" customHeight="1">
      <c r="A167" s="141"/>
      <c r="B167" s="142"/>
      <c r="C167" s="141"/>
      <c r="D167" s="141"/>
      <c r="E167" s="141"/>
      <c r="F167" s="141"/>
      <c r="G167" s="142"/>
      <c r="H167" s="145"/>
      <c r="I167" s="31"/>
      <c r="J167" s="25"/>
      <c r="K167" s="25"/>
    </row>
    <row r="168" spans="1:11" ht="15" customHeight="1">
      <c r="A168" s="141"/>
      <c r="B168" s="140">
        <v>40</v>
      </c>
      <c r="C168" s="141"/>
      <c r="D168" s="141"/>
      <c r="E168" s="141"/>
      <c r="F168" s="141"/>
      <c r="G168" s="143"/>
      <c r="H168" s="158"/>
      <c r="I168" s="31"/>
      <c r="J168" s="25"/>
      <c r="K168" s="25"/>
    </row>
    <row r="169" spans="1:11" ht="15" customHeight="1">
      <c r="A169" s="141"/>
      <c r="B169" s="141"/>
      <c r="C169" s="141"/>
      <c r="D169" s="141"/>
      <c r="E169" s="141"/>
      <c r="F169" s="141"/>
      <c r="G169" s="141"/>
      <c r="H169" s="144"/>
      <c r="I169" s="31"/>
      <c r="J169" s="25"/>
      <c r="K169" s="25"/>
    </row>
    <row r="170" spans="1:11" ht="15" customHeight="1">
      <c r="A170" s="141"/>
      <c r="B170" s="141"/>
      <c r="C170" s="141"/>
      <c r="D170" s="141"/>
      <c r="E170" s="141"/>
      <c r="F170" s="141"/>
      <c r="G170" s="141"/>
      <c r="H170" s="144"/>
      <c r="I170" s="31"/>
      <c r="J170" s="25"/>
      <c r="K170" s="25"/>
    </row>
    <row r="171" spans="1:11" ht="15" customHeight="1">
      <c r="A171" s="142"/>
      <c r="B171" s="142"/>
      <c r="C171" s="142"/>
      <c r="D171" s="142"/>
      <c r="E171" s="142"/>
      <c r="F171" s="142"/>
      <c r="G171" s="142"/>
      <c r="H171" s="145"/>
      <c r="I171" s="31"/>
      <c r="J171" s="25"/>
      <c r="K171" s="25"/>
    </row>
    <row r="172" spans="1:11" ht="57.75" customHeight="1">
      <c r="A172" s="157" t="s">
        <v>91</v>
      </c>
      <c r="B172" s="152"/>
      <c r="C172" s="152"/>
      <c r="D172" s="152"/>
      <c r="E172" s="152"/>
      <c r="F172" s="152"/>
      <c r="G172" s="152"/>
      <c r="H172" s="152"/>
      <c r="I172" s="153"/>
      <c r="J172" s="25"/>
      <c r="K172" s="25"/>
    </row>
    <row r="173" spans="1:11" ht="54.75" customHeight="1">
      <c r="A173" s="149" t="s">
        <v>4</v>
      </c>
      <c r="B173" s="150"/>
      <c r="C173" s="24"/>
      <c r="D173" s="24"/>
      <c r="E173" s="24"/>
      <c r="F173" s="24"/>
      <c r="G173" s="151"/>
      <c r="H173" s="152"/>
      <c r="I173" s="153"/>
      <c r="J173" s="25"/>
      <c r="K173" s="25"/>
    </row>
    <row r="174" spans="1:11" ht="26.25" customHeight="1">
      <c r="A174" s="154" t="s">
        <v>6</v>
      </c>
      <c r="B174" s="153"/>
      <c r="C174" s="155" t="s">
        <v>7</v>
      </c>
      <c r="D174" s="152"/>
      <c r="E174" s="152"/>
      <c r="F174" s="153"/>
      <c r="G174" s="156" t="s">
        <v>8</v>
      </c>
      <c r="H174" s="152"/>
      <c r="I174" s="153"/>
      <c r="J174" s="25"/>
      <c r="K174" s="25"/>
    </row>
    <row r="175" spans="1:11" ht="44.25" customHeight="1">
      <c r="A175" s="26" t="s">
        <v>9</v>
      </c>
      <c r="B175" s="26" t="s">
        <v>10</v>
      </c>
      <c r="C175" s="27" t="s">
        <v>11</v>
      </c>
      <c r="D175" s="27" t="s">
        <v>12</v>
      </c>
      <c r="E175" s="27" t="s">
        <v>13</v>
      </c>
      <c r="F175" s="27" t="s">
        <v>14</v>
      </c>
      <c r="G175" s="26" t="s">
        <v>15</v>
      </c>
      <c r="H175" s="26" t="s">
        <v>16</v>
      </c>
      <c r="I175" s="26" t="s">
        <v>92</v>
      </c>
      <c r="J175" s="25"/>
      <c r="K175" s="25"/>
    </row>
    <row r="176" spans="1:11" ht="18" customHeight="1">
      <c r="A176" s="140">
        <v>21</v>
      </c>
      <c r="B176" s="140">
        <v>41</v>
      </c>
      <c r="C176" s="147" t="s">
        <v>90</v>
      </c>
      <c r="D176" s="147" t="s">
        <v>90</v>
      </c>
      <c r="E176" s="148" t="s">
        <v>90</v>
      </c>
      <c r="F176" s="147" t="s">
        <v>90</v>
      </c>
      <c r="G176" s="143" t="s">
        <v>93</v>
      </c>
      <c r="H176" s="143" t="s">
        <v>94</v>
      </c>
      <c r="I176" s="31"/>
      <c r="J176" s="25"/>
      <c r="K176" s="25"/>
    </row>
    <row r="177" spans="1:11" ht="18" customHeight="1">
      <c r="A177" s="141"/>
      <c r="B177" s="141"/>
      <c r="C177" s="141"/>
      <c r="D177" s="141"/>
      <c r="E177" s="141"/>
      <c r="F177" s="141"/>
      <c r="G177" s="141"/>
      <c r="H177" s="144"/>
      <c r="I177" s="31"/>
      <c r="J177" s="25"/>
      <c r="K177" s="25"/>
    </row>
    <row r="178" spans="1:11" ht="18" customHeight="1">
      <c r="A178" s="141"/>
      <c r="B178" s="141"/>
      <c r="C178" s="141"/>
      <c r="D178" s="141"/>
      <c r="E178" s="141"/>
      <c r="F178" s="141"/>
      <c r="G178" s="141"/>
      <c r="H178" s="144"/>
      <c r="I178" s="32"/>
      <c r="J178" s="25"/>
      <c r="K178" s="25"/>
    </row>
    <row r="179" spans="1:11" ht="18" customHeight="1">
      <c r="A179" s="141"/>
      <c r="B179" s="142"/>
      <c r="C179" s="141"/>
      <c r="D179" s="141"/>
      <c r="E179" s="141"/>
      <c r="F179" s="141"/>
      <c r="G179" s="142"/>
      <c r="H179" s="145"/>
      <c r="I179" s="31"/>
      <c r="J179" s="25"/>
      <c r="K179" s="25"/>
    </row>
    <row r="180" spans="1:11" ht="18" customHeight="1">
      <c r="A180" s="141"/>
      <c r="B180" s="140">
        <v>42</v>
      </c>
      <c r="C180" s="141"/>
      <c r="D180" s="141"/>
      <c r="E180" s="141"/>
      <c r="F180" s="141"/>
      <c r="G180" s="143"/>
      <c r="H180" s="143"/>
      <c r="I180" s="31"/>
      <c r="J180" s="25"/>
      <c r="K180" s="25"/>
    </row>
    <row r="181" spans="1:11" ht="18" customHeight="1">
      <c r="A181" s="141"/>
      <c r="B181" s="141"/>
      <c r="C181" s="141"/>
      <c r="D181" s="141"/>
      <c r="E181" s="141"/>
      <c r="F181" s="141"/>
      <c r="G181" s="141"/>
      <c r="H181" s="144"/>
      <c r="I181" s="32"/>
      <c r="J181" s="25"/>
      <c r="K181" s="25"/>
    </row>
    <row r="182" spans="1:11" ht="18" customHeight="1">
      <c r="A182" s="141"/>
      <c r="B182" s="141"/>
      <c r="C182" s="141"/>
      <c r="D182" s="141"/>
      <c r="E182" s="141"/>
      <c r="F182" s="141"/>
      <c r="G182" s="141"/>
      <c r="H182" s="144"/>
      <c r="I182" s="31"/>
      <c r="J182" s="25"/>
      <c r="K182" s="25"/>
    </row>
    <row r="183" spans="1:11" ht="18" customHeight="1">
      <c r="A183" s="142"/>
      <c r="B183" s="142"/>
      <c r="C183" s="141"/>
      <c r="D183" s="141"/>
      <c r="E183" s="141"/>
      <c r="F183" s="141"/>
      <c r="G183" s="142"/>
      <c r="H183" s="145"/>
      <c r="I183" s="31"/>
      <c r="J183" s="25"/>
      <c r="K183" s="25"/>
    </row>
    <row r="184" spans="1:11" ht="18" customHeight="1">
      <c r="A184" s="140">
        <v>22</v>
      </c>
      <c r="B184" s="140">
        <v>43</v>
      </c>
      <c r="C184" s="141"/>
      <c r="D184" s="141"/>
      <c r="E184" s="141"/>
      <c r="F184" s="141"/>
      <c r="G184" s="143"/>
      <c r="H184" s="143"/>
      <c r="I184" s="31"/>
      <c r="J184" s="25"/>
      <c r="K184" s="25"/>
    </row>
    <row r="185" spans="1:11" ht="18" customHeight="1">
      <c r="A185" s="141"/>
      <c r="B185" s="141"/>
      <c r="C185" s="141"/>
      <c r="D185" s="141"/>
      <c r="E185" s="141"/>
      <c r="F185" s="141"/>
      <c r="G185" s="141"/>
      <c r="H185" s="144"/>
      <c r="I185" s="32"/>
      <c r="J185" s="25"/>
      <c r="K185" s="25"/>
    </row>
    <row r="186" spans="1:11" ht="18" customHeight="1">
      <c r="A186" s="141"/>
      <c r="B186" s="141"/>
      <c r="C186" s="141"/>
      <c r="D186" s="141"/>
      <c r="E186" s="141"/>
      <c r="F186" s="141"/>
      <c r="G186" s="141"/>
      <c r="H186" s="144"/>
      <c r="I186" s="31"/>
      <c r="J186" s="25"/>
      <c r="K186" s="25"/>
    </row>
    <row r="187" spans="1:11" ht="18" customHeight="1">
      <c r="A187" s="141"/>
      <c r="B187" s="142"/>
      <c r="C187" s="141"/>
      <c r="D187" s="141"/>
      <c r="E187" s="141"/>
      <c r="F187" s="141"/>
      <c r="G187" s="142"/>
      <c r="H187" s="145"/>
      <c r="I187" s="31"/>
      <c r="J187" s="25"/>
      <c r="K187" s="25"/>
    </row>
    <row r="188" spans="1:11" ht="18" customHeight="1">
      <c r="A188" s="141"/>
      <c r="B188" s="140">
        <v>44</v>
      </c>
      <c r="C188" s="141"/>
      <c r="D188" s="141"/>
      <c r="E188" s="141"/>
      <c r="F188" s="141"/>
      <c r="G188" s="143"/>
      <c r="H188" s="143"/>
      <c r="I188" s="31"/>
      <c r="J188" s="25"/>
      <c r="K188" s="25"/>
    </row>
    <row r="189" spans="1:11" ht="18" customHeight="1">
      <c r="A189" s="141"/>
      <c r="B189" s="141"/>
      <c r="C189" s="141"/>
      <c r="D189" s="141"/>
      <c r="E189" s="141"/>
      <c r="F189" s="141"/>
      <c r="G189" s="141"/>
      <c r="H189" s="144"/>
      <c r="I189" s="31"/>
      <c r="J189" s="25"/>
      <c r="K189" s="25"/>
    </row>
    <row r="190" spans="1:11" ht="18" customHeight="1">
      <c r="A190" s="141"/>
      <c r="B190" s="141"/>
      <c r="C190" s="141"/>
      <c r="D190" s="141"/>
      <c r="E190" s="141"/>
      <c r="F190" s="141"/>
      <c r="G190" s="141"/>
      <c r="H190" s="144"/>
      <c r="I190" s="31"/>
      <c r="J190" s="25"/>
      <c r="K190" s="25"/>
    </row>
    <row r="191" spans="1:11" ht="18" customHeight="1">
      <c r="A191" s="142"/>
      <c r="B191" s="142"/>
      <c r="C191" s="141"/>
      <c r="D191" s="141"/>
      <c r="E191" s="141"/>
      <c r="F191" s="141"/>
      <c r="G191" s="142"/>
      <c r="H191" s="145"/>
      <c r="I191" s="31"/>
      <c r="J191" s="25"/>
      <c r="K191" s="25"/>
    </row>
    <row r="192" spans="1:11" ht="18" customHeight="1">
      <c r="A192" s="140">
        <v>23</v>
      </c>
      <c r="B192" s="140">
        <v>45</v>
      </c>
      <c r="C192" s="141"/>
      <c r="D192" s="141"/>
      <c r="E192" s="141"/>
      <c r="F192" s="141"/>
      <c r="G192" s="143"/>
      <c r="H192" s="143"/>
      <c r="I192" s="31"/>
      <c r="J192" s="25"/>
      <c r="K192" s="25"/>
    </row>
    <row r="193" spans="1:11" ht="18" customHeight="1">
      <c r="A193" s="141"/>
      <c r="B193" s="141"/>
      <c r="C193" s="141"/>
      <c r="D193" s="141"/>
      <c r="E193" s="141"/>
      <c r="F193" s="141"/>
      <c r="G193" s="141"/>
      <c r="H193" s="144"/>
      <c r="I193" s="32"/>
      <c r="J193" s="25"/>
      <c r="K193" s="25"/>
    </row>
    <row r="194" spans="1:11" ht="18" customHeight="1">
      <c r="A194" s="141"/>
      <c r="B194" s="141"/>
      <c r="C194" s="141"/>
      <c r="D194" s="141"/>
      <c r="E194" s="141"/>
      <c r="F194" s="141"/>
      <c r="G194" s="141"/>
      <c r="H194" s="144"/>
      <c r="I194" s="31"/>
      <c r="J194" s="25"/>
      <c r="K194" s="25"/>
    </row>
    <row r="195" spans="1:11" ht="18" customHeight="1">
      <c r="A195" s="141"/>
      <c r="B195" s="142"/>
      <c r="C195" s="141"/>
      <c r="D195" s="141"/>
      <c r="E195" s="141"/>
      <c r="F195" s="141"/>
      <c r="G195" s="142"/>
      <c r="H195" s="145"/>
      <c r="I195" s="31"/>
      <c r="J195" s="25"/>
      <c r="K195" s="25"/>
    </row>
    <row r="196" spans="1:11" ht="18" customHeight="1">
      <c r="A196" s="141"/>
      <c r="B196" s="140">
        <v>46</v>
      </c>
      <c r="C196" s="141"/>
      <c r="D196" s="141"/>
      <c r="E196" s="141"/>
      <c r="F196" s="141"/>
      <c r="G196" s="143"/>
      <c r="H196" s="143"/>
      <c r="I196" s="31"/>
      <c r="J196" s="25"/>
      <c r="K196" s="25"/>
    </row>
    <row r="197" spans="1:11" ht="18" customHeight="1">
      <c r="A197" s="141"/>
      <c r="B197" s="141"/>
      <c r="C197" s="141"/>
      <c r="D197" s="141"/>
      <c r="E197" s="141"/>
      <c r="F197" s="141"/>
      <c r="G197" s="141"/>
      <c r="H197" s="144"/>
      <c r="I197" s="31"/>
      <c r="J197" s="25"/>
      <c r="K197" s="25"/>
    </row>
    <row r="198" spans="1:11" ht="18" customHeight="1">
      <c r="A198" s="141"/>
      <c r="B198" s="141"/>
      <c r="C198" s="141"/>
      <c r="D198" s="141"/>
      <c r="E198" s="141"/>
      <c r="F198" s="141"/>
      <c r="G198" s="141"/>
      <c r="H198" s="144"/>
      <c r="I198" s="31"/>
      <c r="J198" s="25"/>
      <c r="K198" s="25"/>
    </row>
    <row r="199" spans="1:11" ht="18" customHeight="1">
      <c r="A199" s="142"/>
      <c r="B199" s="142"/>
      <c r="C199" s="141"/>
      <c r="D199" s="141"/>
      <c r="E199" s="141"/>
      <c r="F199" s="141"/>
      <c r="G199" s="142"/>
      <c r="H199" s="145"/>
      <c r="I199" s="31"/>
      <c r="J199" s="25"/>
      <c r="K199" s="25"/>
    </row>
    <row r="200" spans="1:11" ht="18" customHeight="1">
      <c r="A200" s="140">
        <v>24</v>
      </c>
      <c r="B200" s="140">
        <v>47</v>
      </c>
      <c r="C200" s="141"/>
      <c r="D200" s="141"/>
      <c r="E200" s="141"/>
      <c r="F200" s="141"/>
      <c r="G200" s="143"/>
      <c r="H200" s="143"/>
      <c r="I200" s="36"/>
      <c r="J200" s="25"/>
      <c r="K200" s="25"/>
    </row>
    <row r="201" spans="1:11" ht="18" customHeight="1">
      <c r="A201" s="141"/>
      <c r="B201" s="141"/>
      <c r="C201" s="141"/>
      <c r="D201" s="141"/>
      <c r="E201" s="141"/>
      <c r="F201" s="141"/>
      <c r="G201" s="141"/>
      <c r="H201" s="144"/>
      <c r="I201" s="36"/>
      <c r="J201" s="25"/>
      <c r="K201" s="25"/>
    </row>
    <row r="202" spans="1:11" ht="18" customHeight="1">
      <c r="A202" s="141"/>
      <c r="B202" s="141"/>
      <c r="C202" s="141"/>
      <c r="D202" s="141"/>
      <c r="E202" s="141"/>
      <c r="F202" s="141"/>
      <c r="G202" s="141"/>
      <c r="H202" s="144"/>
      <c r="I202" s="36"/>
      <c r="J202" s="25"/>
      <c r="K202" s="25"/>
    </row>
    <row r="203" spans="1:11" ht="18" customHeight="1">
      <c r="A203" s="141"/>
      <c r="B203" s="142"/>
      <c r="C203" s="141"/>
      <c r="D203" s="141"/>
      <c r="E203" s="141"/>
      <c r="F203" s="141"/>
      <c r="G203" s="142"/>
      <c r="H203" s="145"/>
      <c r="I203" s="36"/>
      <c r="J203" s="25"/>
      <c r="K203" s="25"/>
    </row>
    <row r="204" spans="1:11" ht="18" customHeight="1">
      <c r="A204" s="141"/>
      <c r="B204" s="140">
        <v>48</v>
      </c>
      <c r="C204" s="141"/>
      <c r="D204" s="141"/>
      <c r="E204" s="141"/>
      <c r="F204" s="141"/>
      <c r="G204" s="143"/>
      <c r="H204" s="143"/>
      <c r="I204" s="36"/>
      <c r="J204" s="25"/>
      <c r="K204" s="25"/>
    </row>
    <row r="205" spans="1:11" ht="18" customHeight="1">
      <c r="A205" s="141"/>
      <c r="B205" s="141"/>
      <c r="C205" s="141"/>
      <c r="D205" s="141"/>
      <c r="E205" s="141"/>
      <c r="F205" s="141"/>
      <c r="G205" s="141"/>
      <c r="H205" s="144"/>
      <c r="I205" s="36"/>
      <c r="J205" s="25"/>
      <c r="K205" s="25"/>
    </row>
    <row r="206" spans="1:11" ht="18" customHeight="1">
      <c r="A206" s="141"/>
      <c r="B206" s="141"/>
      <c r="C206" s="141"/>
      <c r="D206" s="141"/>
      <c r="E206" s="141"/>
      <c r="F206" s="141"/>
      <c r="G206" s="141"/>
      <c r="H206" s="144"/>
      <c r="I206" s="36"/>
      <c r="J206" s="25"/>
      <c r="K206" s="25"/>
    </row>
    <row r="207" spans="1:11" ht="18" customHeight="1">
      <c r="A207" s="142"/>
      <c r="B207" s="142"/>
      <c r="C207" s="142"/>
      <c r="D207" s="142"/>
      <c r="E207" s="142"/>
      <c r="F207" s="142"/>
      <c r="G207" s="142"/>
      <c r="H207" s="145"/>
      <c r="I207" s="36"/>
      <c r="J207" s="25"/>
      <c r="K207" s="25"/>
    </row>
    <row r="208" spans="1:11" ht="18" customHeight="1">
      <c r="A208" s="140">
        <v>25</v>
      </c>
      <c r="B208" s="140">
        <v>49</v>
      </c>
      <c r="C208" s="147" t="s">
        <v>90</v>
      </c>
      <c r="D208" s="148" t="s">
        <v>90</v>
      </c>
      <c r="E208" s="147" t="s">
        <v>90</v>
      </c>
      <c r="F208" s="148" t="s">
        <v>90</v>
      </c>
      <c r="G208" s="143"/>
      <c r="H208" s="143"/>
      <c r="I208" s="36"/>
      <c r="J208" s="25"/>
      <c r="K208" s="25"/>
    </row>
    <row r="209" spans="1:11" ht="18" customHeight="1">
      <c r="A209" s="141"/>
      <c r="B209" s="141"/>
      <c r="C209" s="141"/>
      <c r="D209" s="141"/>
      <c r="E209" s="141"/>
      <c r="F209" s="141"/>
      <c r="G209" s="141"/>
      <c r="H209" s="144"/>
      <c r="I209" s="36"/>
      <c r="J209" s="25"/>
      <c r="K209" s="25"/>
    </row>
    <row r="210" spans="1:11" ht="18" customHeight="1">
      <c r="A210" s="141"/>
      <c r="B210" s="141"/>
      <c r="C210" s="141"/>
      <c r="D210" s="141"/>
      <c r="E210" s="141"/>
      <c r="F210" s="141"/>
      <c r="G210" s="141"/>
      <c r="H210" s="144"/>
      <c r="I210" s="36"/>
      <c r="J210" s="25"/>
      <c r="K210" s="25"/>
    </row>
    <row r="211" spans="1:11" ht="18" customHeight="1">
      <c r="A211" s="141"/>
      <c r="B211" s="142"/>
      <c r="C211" s="141"/>
      <c r="D211" s="141"/>
      <c r="E211" s="141"/>
      <c r="F211" s="141"/>
      <c r="G211" s="142"/>
      <c r="H211" s="145"/>
      <c r="I211" s="36"/>
      <c r="J211" s="25"/>
      <c r="K211" s="25"/>
    </row>
    <row r="212" spans="1:11" ht="18" customHeight="1">
      <c r="A212" s="141"/>
      <c r="B212" s="140">
        <v>50</v>
      </c>
      <c r="C212" s="141"/>
      <c r="D212" s="141"/>
      <c r="E212" s="141"/>
      <c r="F212" s="141"/>
      <c r="G212" s="143"/>
      <c r="H212" s="143"/>
      <c r="I212" s="36"/>
      <c r="J212" s="25"/>
      <c r="K212" s="25"/>
    </row>
    <row r="213" spans="1:11" ht="18" customHeight="1">
      <c r="A213" s="141"/>
      <c r="B213" s="141"/>
      <c r="C213" s="141"/>
      <c r="D213" s="141"/>
      <c r="E213" s="141"/>
      <c r="F213" s="141"/>
      <c r="G213" s="141"/>
      <c r="H213" s="144"/>
      <c r="I213" s="36"/>
      <c r="J213" s="25"/>
      <c r="K213" s="25"/>
    </row>
    <row r="214" spans="1:11" ht="18" customHeight="1">
      <c r="A214" s="141"/>
      <c r="B214" s="141"/>
      <c r="C214" s="141"/>
      <c r="D214" s="141"/>
      <c r="E214" s="141"/>
      <c r="F214" s="141"/>
      <c r="G214" s="141"/>
      <c r="H214" s="144"/>
      <c r="I214" s="36"/>
      <c r="J214" s="25"/>
      <c r="K214" s="25"/>
    </row>
    <row r="215" spans="1:11" ht="18" customHeight="1">
      <c r="A215" s="142"/>
      <c r="B215" s="142"/>
      <c r="C215" s="141"/>
      <c r="D215" s="141"/>
      <c r="E215" s="141"/>
      <c r="F215" s="141"/>
      <c r="G215" s="142"/>
      <c r="H215" s="145"/>
      <c r="I215" s="36"/>
      <c r="J215" s="25"/>
      <c r="K215" s="25"/>
    </row>
    <row r="216" spans="1:11" ht="18" customHeight="1">
      <c r="A216" s="140">
        <v>26</v>
      </c>
      <c r="B216" s="140">
        <v>51</v>
      </c>
      <c r="C216" s="141"/>
      <c r="D216" s="141"/>
      <c r="E216" s="141"/>
      <c r="F216" s="141"/>
      <c r="G216" s="143"/>
      <c r="H216" s="143"/>
      <c r="I216" s="36"/>
      <c r="J216" s="25"/>
      <c r="K216" s="25"/>
    </row>
    <row r="217" spans="1:11" ht="18" customHeight="1">
      <c r="A217" s="141"/>
      <c r="B217" s="141"/>
      <c r="C217" s="141"/>
      <c r="D217" s="141"/>
      <c r="E217" s="141"/>
      <c r="F217" s="141"/>
      <c r="G217" s="141"/>
      <c r="H217" s="144"/>
      <c r="I217" s="36"/>
      <c r="J217" s="25"/>
      <c r="K217" s="25"/>
    </row>
    <row r="218" spans="1:11" ht="18" customHeight="1">
      <c r="A218" s="141"/>
      <c r="B218" s="141"/>
      <c r="C218" s="141"/>
      <c r="D218" s="141"/>
      <c r="E218" s="141"/>
      <c r="F218" s="141"/>
      <c r="G218" s="141"/>
      <c r="H218" s="144"/>
      <c r="I218" s="36"/>
      <c r="J218" s="25"/>
      <c r="K218" s="25"/>
    </row>
    <row r="219" spans="1:11" ht="18" customHeight="1">
      <c r="A219" s="141"/>
      <c r="B219" s="142"/>
      <c r="C219" s="141"/>
      <c r="D219" s="141"/>
      <c r="E219" s="141"/>
      <c r="F219" s="141"/>
      <c r="G219" s="142"/>
      <c r="H219" s="145"/>
      <c r="I219" s="36"/>
      <c r="J219" s="25"/>
      <c r="K219" s="25"/>
    </row>
    <row r="220" spans="1:11" ht="18" customHeight="1">
      <c r="A220" s="141"/>
      <c r="B220" s="140">
        <v>52</v>
      </c>
      <c r="C220" s="141"/>
      <c r="D220" s="141"/>
      <c r="E220" s="141"/>
      <c r="F220" s="141"/>
      <c r="G220" s="143"/>
      <c r="H220" s="143"/>
      <c r="I220" s="36"/>
      <c r="J220" s="25"/>
      <c r="K220" s="25"/>
    </row>
    <row r="221" spans="1:11" ht="18" customHeight="1">
      <c r="A221" s="141"/>
      <c r="B221" s="141"/>
      <c r="C221" s="141"/>
      <c r="D221" s="141"/>
      <c r="E221" s="141"/>
      <c r="F221" s="141"/>
      <c r="G221" s="141"/>
      <c r="H221" s="144"/>
      <c r="I221" s="36"/>
      <c r="J221" s="25"/>
      <c r="K221" s="25"/>
    </row>
    <row r="222" spans="1:11" ht="18" customHeight="1">
      <c r="A222" s="141"/>
      <c r="B222" s="141"/>
      <c r="C222" s="141"/>
      <c r="D222" s="141"/>
      <c r="E222" s="141"/>
      <c r="F222" s="141"/>
      <c r="G222" s="141"/>
      <c r="H222" s="144"/>
      <c r="I222" s="36"/>
      <c r="J222" s="25"/>
      <c r="K222" s="25"/>
    </row>
    <row r="223" spans="1:11" ht="18" customHeight="1">
      <c r="A223" s="142"/>
      <c r="B223" s="142"/>
      <c r="C223" s="141"/>
      <c r="D223" s="141"/>
      <c r="E223" s="141"/>
      <c r="F223" s="141"/>
      <c r="G223" s="142"/>
      <c r="H223" s="145"/>
      <c r="I223" s="36"/>
      <c r="J223" s="25"/>
      <c r="K223" s="25"/>
    </row>
    <row r="224" spans="1:11" ht="18" customHeight="1">
      <c r="A224" s="140">
        <v>27</v>
      </c>
      <c r="B224" s="140">
        <v>53</v>
      </c>
      <c r="C224" s="141"/>
      <c r="D224" s="141"/>
      <c r="E224" s="141"/>
      <c r="F224" s="141"/>
      <c r="G224" s="143"/>
      <c r="H224" s="143"/>
      <c r="I224" s="31"/>
      <c r="J224" s="25"/>
      <c r="K224" s="25"/>
    </row>
    <row r="225" spans="1:11" ht="18" customHeight="1">
      <c r="A225" s="141"/>
      <c r="B225" s="141"/>
      <c r="C225" s="141"/>
      <c r="D225" s="141"/>
      <c r="E225" s="141"/>
      <c r="F225" s="141"/>
      <c r="G225" s="141"/>
      <c r="H225" s="144"/>
      <c r="I225" s="31"/>
      <c r="J225" s="25"/>
      <c r="K225" s="25"/>
    </row>
    <row r="226" spans="1:11" ht="18" customHeight="1">
      <c r="A226" s="141"/>
      <c r="B226" s="141"/>
      <c r="C226" s="141"/>
      <c r="D226" s="141"/>
      <c r="E226" s="141"/>
      <c r="F226" s="141"/>
      <c r="G226" s="141"/>
      <c r="H226" s="144"/>
      <c r="I226" s="31"/>
      <c r="J226" s="25"/>
      <c r="K226" s="25"/>
    </row>
    <row r="227" spans="1:11" ht="18" customHeight="1">
      <c r="A227" s="141"/>
      <c r="B227" s="142"/>
      <c r="C227" s="141"/>
      <c r="D227" s="141"/>
      <c r="E227" s="141"/>
      <c r="F227" s="141"/>
      <c r="G227" s="142"/>
      <c r="H227" s="145"/>
      <c r="I227" s="31"/>
      <c r="J227" s="25"/>
      <c r="K227" s="25"/>
    </row>
    <row r="228" spans="1:11" ht="18" customHeight="1">
      <c r="A228" s="141"/>
      <c r="B228" s="140">
        <v>54</v>
      </c>
      <c r="C228" s="141"/>
      <c r="D228" s="141"/>
      <c r="E228" s="141"/>
      <c r="F228" s="141"/>
      <c r="G228" s="143"/>
      <c r="H228" s="143"/>
      <c r="I228" s="31"/>
      <c r="J228" s="25"/>
      <c r="K228" s="25"/>
    </row>
    <row r="229" spans="1:11" ht="18" customHeight="1">
      <c r="A229" s="141"/>
      <c r="B229" s="141"/>
      <c r="C229" s="141"/>
      <c r="D229" s="141"/>
      <c r="E229" s="141"/>
      <c r="F229" s="141"/>
      <c r="G229" s="141"/>
      <c r="H229" s="144"/>
      <c r="I229" s="31"/>
      <c r="J229" s="25"/>
      <c r="K229" s="25"/>
    </row>
    <row r="230" spans="1:11" ht="18" customHeight="1">
      <c r="A230" s="141"/>
      <c r="B230" s="141"/>
      <c r="C230" s="141"/>
      <c r="D230" s="141"/>
      <c r="E230" s="141"/>
      <c r="F230" s="141"/>
      <c r="G230" s="141"/>
      <c r="H230" s="144"/>
      <c r="I230" s="31"/>
      <c r="J230" s="25"/>
      <c r="K230" s="25"/>
    </row>
    <row r="231" spans="1:11" ht="18" customHeight="1">
      <c r="A231" s="142"/>
      <c r="B231" s="142"/>
      <c r="C231" s="141"/>
      <c r="D231" s="141"/>
      <c r="E231" s="141"/>
      <c r="F231" s="141"/>
      <c r="G231" s="142"/>
      <c r="H231" s="145"/>
      <c r="I231" s="36"/>
      <c r="J231" s="25"/>
      <c r="K231" s="25"/>
    </row>
    <row r="232" spans="1:11" ht="18" customHeight="1">
      <c r="A232" s="140">
        <v>28</v>
      </c>
      <c r="B232" s="140">
        <v>55</v>
      </c>
      <c r="C232" s="141"/>
      <c r="D232" s="141"/>
      <c r="E232" s="141"/>
      <c r="F232" s="141"/>
      <c r="G232" s="143"/>
      <c r="H232" s="143"/>
      <c r="I232" s="31"/>
      <c r="J232" s="25"/>
      <c r="K232" s="25"/>
    </row>
    <row r="233" spans="1:11" ht="18" customHeight="1">
      <c r="A233" s="141"/>
      <c r="B233" s="141"/>
      <c r="C233" s="141"/>
      <c r="D233" s="141"/>
      <c r="E233" s="141"/>
      <c r="F233" s="141"/>
      <c r="G233" s="141"/>
      <c r="H233" s="144"/>
      <c r="I233" s="31"/>
      <c r="J233" s="25"/>
      <c r="K233" s="25"/>
    </row>
    <row r="234" spans="1:11" ht="18" customHeight="1">
      <c r="A234" s="141"/>
      <c r="B234" s="141"/>
      <c r="C234" s="141"/>
      <c r="D234" s="141"/>
      <c r="E234" s="141"/>
      <c r="F234" s="141"/>
      <c r="G234" s="141"/>
      <c r="H234" s="144"/>
      <c r="I234" s="31"/>
      <c r="J234" s="25"/>
      <c r="K234" s="25"/>
    </row>
    <row r="235" spans="1:11" ht="18" customHeight="1">
      <c r="A235" s="141"/>
      <c r="B235" s="142"/>
      <c r="C235" s="141"/>
      <c r="D235" s="141"/>
      <c r="E235" s="141"/>
      <c r="F235" s="141"/>
      <c r="G235" s="142"/>
      <c r="H235" s="145"/>
      <c r="I235" s="31"/>
      <c r="J235" s="25"/>
      <c r="K235" s="25"/>
    </row>
    <row r="236" spans="1:11" ht="18" customHeight="1">
      <c r="A236" s="141"/>
      <c r="B236" s="140">
        <v>56</v>
      </c>
      <c r="C236" s="141"/>
      <c r="D236" s="141"/>
      <c r="E236" s="141"/>
      <c r="F236" s="141"/>
      <c r="G236" s="143"/>
      <c r="H236" s="143"/>
      <c r="I236" s="31"/>
      <c r="J236" s="25"/>
      <c r="K236" s="25"/>
    </row>
    <row r="237" spans="1:11" ht="18" customHeight="1">
      <c r="A237" s="141"/>
      <c r="B237" s="141"/>
      <c r="C237" s="141"/>
      <c r="D237" s="141"/>
      <c r="E237" s="141"/>
      <c r="F237" s="141"/>
      <c r="G237" s="141"/>
      <c r="H237" s="144"/>
      <c r="I237" s="31"/>
      <c r="J237" s="25"/>
      <c r="K237" s="25"/>
    </row>
    <row r="238" spans="1:11" ht="18" customHeight="1">
      <c r="A238" s="141"/>
      <c r="B238" s="141"/>
      <c r="C238" s="141"/>
      <c r="D238" s="141"/>
      <c r="E238" s="141"/>
      <c r="F238" s="141"/>
      <c r="G238" s="141"/>
      <c r="H238" s="144"/>
      <c r="I238" s="31"/>
      <c r="J238" s="25"/>
      <c r="K238" s="25"/>
    </row>
    <row r="239" spans="1:11" ht="18" customHeight="1">
      <c r="A239" s="142"/>
      <c r="B239" s="142"/>
      <c r="C239" s="142"/>
      <c r="D239" s="142"/>
      <c r="E239" s="142"/>
      <c r="F239" s="142"/>
      <c r="G239" s="142"/>
      <c r="H239" s="145"/>
      <c r="I239" s="31"/>
      <c r="J239" s="25"/>
      <c r="K239" s="25"/>
    </row>
    <row r="240" spans="1:11" ht="18" customHeight="1">
      <c r="A240" s="140">
        <v>29</v>
      </c>
      <c r="B240" s="140">
        <v>57</v>
      </c>
      <c r="C240" s="140"/>
      <c r="D240" s="140"/>
      <c r="E240" s="146"/>
      <c r="F240" s="140"/>
      <c r="G240" s="143"/>
      <c r="H240" s="143"/>
      <c r="I240" s="31"/>
      <c r="J240" s="25"/>
      <c r="K240" s="25"/>
    </row>
    <row r="241" spans="1:11" ht="18" customHeight="1">
      <c r="A241" s="141"/>
      <c r="B241" s="141"/>
      <c r="C241" s="141"/>
      <c r="D241" s="141"/>
      <c r="E241" s="141"/>
      <c r="F241" s="141"/>
      <c r="G241" s="141"/>
      <c r="H241" s="144"/>
      <c r="I241" s="31"/>
      <c r="J241" s="25"/>
      <c r="K241" s="25"/>
    </row>
    <row r="242" spans="1:11" ht="18" customHeight="1">
      <c r="A242" s="141"/>
      <c r="B242" s="141"/>
      <c r="C242" s="141"/>
      <c r="D242" s="141"/>
      <c r="E242" s="141"/>
      <c r="F242" s="141"/>
      <c r="G242" s="141"/>
      <c r="H242" s="144"/>
      <c r="I242" s="32"/>
      <c r="J242" s="25"/>
      <c r="K242" s="25"/>
    </row>
    <row r="243" spans="1:11" ht="18" customHeight="1">
      <c r="A243" s="141"/>
      <c r="B243" s="142"/>
      <c r="C243" s="141"/>
      <c r="D243" s="141"/>
      <c r="E243" s="141"/>
      <c r="F243" s="141"/>
      <c r="G243" s="142"/>
      <c r="H243" s="145"/>
      <c r="I243" s="31"/>
      <c r="J243" s="25"/>
      <c r="K243" s="25"/>
    </row>
    <row r="244" spans="1:11" ht="18" customHeight="1">
      <c r="A244" s="141"/>
      <c r="B244" s="140">
        <v>58</v>
      </c>
      <c r="C244" s="141"/>
      <c r="D244" s="141"/>
      <c r="E244" s="141"/>
      <c r="F244" s="141"/>
      <c r="G244" s="143"/>
      <c r="H244" s="143"/>
      <c r="I244" s="31"/>
      <c r="J244" s="25"/>
      <c r="K244" s="25"/>
    </row>
    <row r="245" spans="1:11" ht="18" customHeight="1">
      <c r="A245" s="141"/>
      <c r="B245" s="141"/>
      <c r="C245" s="141"/>
      <c r="D245" s="141"/>
      <c r="E245" s="141"/>
      <c r="F245" s="141"/>
      <c r="G245" s="141"/>
      <c r="H245" s="144"/>
      <c r="I245" s="31"/>
      <c r="J245" s="25"/>
      <c r="K245" s="25"/>
    </row>
    <row r="246" spans="1:11" ht="18" customHeight="1">
      <c r="A246" s="141"/>
      <c r="B246" s="141"/>
      <c r="C246" s="141"/>
      <c r="D246" s="141"/>
      <c r="E246" s="141"/>
      <c r="F246" s="141"/>
      <c r="G246" s="141"/>
      <c r="H246" s="144"/>
      <c r="I246" s="31"/>
      <c r="J246" s="25"/>
      <c r="K246" s="25"/>
    </row>
    <row r="247" spans="1:11" ht="18" customHeight="1">
      <c r="A247" s="142"/>
      <c r="B247" s="142"/>
      <c r="C247" s="141"/>
      <c r="D247" s="141"/>
      <c r="E247" s="141"/>
      <c r="F247" s="141"/>
      <c r="G247" s="142"/>
      <c r="H247" s="145"/>
      <c r="I247" s="31"/>
      <c r="J247" s="25"/>
      <c r="K247" s="25"/>
    </row>
    <row r="248" spans="1:11" ht="18" customHeight="1">
      <c r="A248" s="140">
        <v>30</v>
      </c>
      <c r="B248" s="140">
        <v>59</v>
      </c>
      <c r="C248" s="141"/>
      <c r="D248" s="141"/>
      <c r="E248" s="141"/>
      <c r="F248" s="141"/>
      <c r="G248" s="143"/>
      <c r="H248" s="143"/>
      <c r="I248" s="31"/>
      <c r="J248" s="25"/>
      <c r="K248" s="25"/>
    </row>
    <row r="249" spans="1:11" ht="18" customHeight="1">
      <c r="A249" s="141"/>
      <c r="B249" s="141"/>
      <c r="C249" s="141"/>
      <c r="D249" s="141"/>
      <c r="E249" s="141"/>
      <c r="F249" s="141"/>
      <c r="G249" s="141"/>
      <c r="H249" s="144"/>
      <c r="I249" s="32"/>
      <c r="J249" s="25"/>
      <c r="K249" s="25"/>
    </row>
    <row r="250" spans="1:11" ht="18" customHeight="1">
      <c r="A250" s="141"/>
      <c r="B250" s="141"/>
      <c r="C250" s="141"/>
      <c r="D250" s="141"/>
      <c r="E250" s="141"/>
      <c r="F250" s="141"/>
      <c r="G250" s="141"/>
      <c r="H250" s="144"/>
      <c r="I250" s="31"/>
      <c r="J250" s="25"/>
      <c r="K250" s="25"/>
    </row>
    <row r="251" spans="1:11" ht="18" customHeight="1">
      <c r="A251" s="141"/>
      <c r="B251" s="142"/>
      <c r="C251" s="141"/>
      <c r="D251" s="141"/>
      <c r="E251" s="141"/>
      <c r="F251" s="141"/>
      <c r="G251" s="142"/>
      <c r="H251" s="145"/>
      <c r="I251" s="31"/>
      <c r="J251" s="25"/>
      <c r="K251" s="25"/>
    </row>
    <row r="252" spans="1:11" ht="21" customHeight="1">
      <c r="A252" s="141"/>
      <c r="B252" s="140">
        <v>60</v>
      </c>
      <c r="C252" s="141"/>
      <c r="D252" s="141"/>
      <c r="E252" s="141"/>
      <c r="F252" s="141"/>
      <c r="G252" s="143"/>
      <c r="H252" s="143"/>
      <c r="I252" s="31"/>
      <c r="J252" s="25"/>
      <c r="K252" s="25"/>
    </row>
    <row r="253" spans="1:11" ht="22.5" customHeight="1">
      <c r="A253" s="141"/>
      <c r="B253" s="141"/>
      <c r="C253" s="141"/>
      <c r="D253" s="141"/>
      <c r="E253" s="141"/>
      <c r="F253" s="141"/>
      <c r="G253" s="141"/>
      <c r="H253" s="144"/>
      <c r="I253" s="31"/>
      <c r="J253" s="25"/>
      <c r="K253" s="25"/>
    </row>
    <row r="254" spans="1:11" ht="28.5" customHeight="1">
      <c r="A254" s="141"/>
      <c r="B254" s="141"/>
      <c r="C254" s="141"/>
      <c r="D254" s="141"/>
      <c r="E254" s="141"/>
      <c r="F254" s="141"/>
      <c r="G254" s="141"/>
      <c r="H254" s="144"/>
      <c r="I254" s="31"/>
      <c r="J254" s="25"/>
      <c r="K254" s="25"/>
    </row>
    <row r="255" spans="1:11" ht="21.75" customHeight="1">
      <c r="A255" s="142"/>
      <c r="B255" s="142"/>
      <c r="C255" s="142"/>
      <c r="D255" s="142"/>
      <c r="E255" s="142"/>
      <c r="F255" s="142"/>
      <c r="G255" s="142"/>
      <c r="H255" s="145"/>
      <c r="I255" s="31"/>
      <c r="J255" s="25"/>
      <c r="K255" s="25"/>
    </row>
    <row r="256" spans="1:11" ht="18" customHeight="1">
      <c r="A256" s="40"/>
      <c r="B256" s="40"/>
      <c r="C256" s="40"/>
      <c r="D256" s="40"/>
      <c r="E256" s="40"/>
      <c r="F256" s="40"/>
      <c r="G256" s="41"/>
      <c r="H256" s="94"/>
      <c r="I256" s="42"/>
      <c r="J256" s="25"/>
      <c r="K256" s="25"/>
    </row>
    <row r="257" spans="1:11" ht="18" customHeight="1">
      <c r="A257" s="40"/>
      <c r="B257" s="40"/>
      <c r="C257" s="40"/>
      <c r="D257" s="40"/>
      <c r="E257" s="40"/>
      <c r="F257" s="40"/>
      <c r="G257" s="41"/>
      <c r="H257" s="94"/>
      <c r="I257" s="42"/>
      <c r="J257" s="25"/>
      <c r="K257" s="25"/>
    </row>
    <row r="258" spans="1:11" ht="18" customHeight="1">
      <c r="A258" s="40"/>
      <c r="B258" s="40"/>
      <c r="C258" s="40"/>
      <c r="D258" s="40"/>
      <c r="E258" s="40"/>
      <c r="F258" s="40"/>
      <c r="G258" s="41"/>
      <c r="H258" s="94"/>
      <c r="I258" s="42"/>
      <c r="J258" s="25"/>
      <c r="K258" s="25"/>
    </row>
    <row r="259" spans="1:11" ht="18" customHeight="1">
      <c r="A259" s="40"/>
      <c r="B259" s="40"/>
      <c r="C259" s="40"/>
      <c r="D259" s="40"/>
      <c r="E259" s="40"/>
      <c r="F259" s="40"/>
      <c r="G259" s="41"/>
      <c r="H259" s="94"/>
      <c r="I259" s="42"/>
      <c r="J259" s="25"/>
      <c r="K259" s="25"/>
    </row>
    <row r="260" spans="1:11" ht="29.25" customHeight="1">
      <c r="A260" s="40"/>
      <c r="B260" s="40"/>
      <c r="C260" s="40"/>
      <c r="D260" s="40"/>
      <c r="E260" s="40"/>
      <c r="F260" s="40"/>
      <c r="G260" s="41"/>
      <c r="H260" s="94"/>
      <c r="I260" s="42"/>
      <c r="J260" s="25"/>
      <c r="K260" s="25"/>
    </row>
    <row r="261" spans="1:11" ht="28.5" customHeight="1">
      <c r="A261" s="40"/>
      <c r="B261" s="40"/>
      <c r="C261" s="40"/>
      <c r="D261" s="40"/>
      <c r="E261" s="40"/>
      <c r="F261" s="40"/>
      <c r="G261" s="41"/>
      <c r="H261" s="94"/>
      <c r="I261" s="42"/>
      <c r="J261" s="25"/>
      <c r="K261" s="25"/>
    </row>
    <row r="262" spans="1:11" ht="12" customHeight="1">
      <c r="A262" s="40"/>
      <c r="B262" s="40"/>
      <c r="C262" s="40"/>
      <c r="D262" s="40"/>
      <c r="E262" s="40"/>
      <c r="F262" s="40"/>
      <c r="G262" s="40"/>
      <c r="H262" s="95"/>
      <c r="I262" s="40"/>
      <c r="J262" s="25"/>
      <c r="K262" s="25"/>
    </row>
    <row r="263" spans="1:11" ht="48" customHeight="1">
      <c r="A263" s="43"/>
      <c r="B263" s="43"/>
      <c r="C263" s="43"/>
      <c r="D263" s="43"/>
      <c r="E263" s="43"/>
      <c r="F263" s="43"/>
      <c r="G263" s="44"/>
      <c r="H263" s="46"/>
      <c r="I263" s="44"/>
      <c r="J263" s="25"/>
      <c r="K263" s="25"/>
    </row>
    <row r="264" spans="1:11" ht="55.5" customHeight="1">
      <c r="A264" s="44"/>
      <c r="B264" s="44"/>
      <c r="C264" s="44"/>
      <c r="D264" s="44"/>
      <c r="E264" s="44"/>
      <c r="F264" s="44"/>
      <c r="G264" s="45"/>
      <c r="H264" s="96"/>
      <c r="I264" s="45"/>
      <c r="J264" s="25"/>
      <c r="K264" s="25"/>
    </row>
    <row r="265" spans="1:11" ht="30.75" customHeight="1">
      <c r="A265" s="44"/>
      <c r="B265" s="44"/>
      <c r="C265" s="44"/>
      <c r="D265" s="44"/>
      <c r="E265" s="44"/>
      <c r="F265" s="44"/>
      <c r="G265" s="44"/>
      <c r="H265" s="46"/>
      <c r="I265" s="46"/>
      <c r="J265" s="25"/>
      <c r="K265" s="25"/>
    </row>
    <row r="266" spans="1:11" ht="39" customHeight="1">
      <c r="A266" s="45"/>
      <c r="B266" s="45"/>
      <c r="C266" s="45"/>
      <c r="D266" s="45"/>
      <c r="E266" s="45"/>
      <c r="F266" s="45"/>
      <c r="G266" s="45"/>
      <c r="H266" s="96"/>
      <c r="I266" s="47"/>
      <c r="J266" s="25"/>
      <c r="K266" s="25"/>
    </row>
    <row r="267" spans="1:11" ht="29.25" customHeight="1">
      <c r="A267" s="45"/>
      <c r="B267" s="45"/>
      <c r="C267" s="45"/>
      <c r="D267" s="45"/>
      <c r="E267" s="45"/>
      <c r="F267" s="45"/>
      <c r="G267" s="45"/>
      <c r="H267" s="96"/>
      <c r="I267" s="47"/>
      <c r="J267" s="25"/>
      <c r="K267" s="25"/>
    </row>
    <row r="268" spans="1:11" ht="42.75" customHeight="1">
      <c r="A268" s="45"/>
      <c r="B268" s="45"/>
      <c r="C268" s="45"/>
      <c r="D268" s="45"/>
      <c r="E268" s="45"/>
      <c r="F268" s="45"/>
      <c r="G268" s="45"/>
      <c r="H268" s="96"/>
      <c r="I268" s="47"/>
      <c r="J268" s="25"/>
      <c r="K268" s="25"/>
    </row>
    <row r="269" spans="1:11" ht="12.75" customHeight="1">
      <c r="A269" s="25"/>
      <c r="B269" s="25"/>
      <c r="C269" s="25"/>
      <c r="D269" s="25"/>
      <c r="E269" s="25"/>
      <c r="F269" s="25"/>
      <c r="G269" s="48"/>
      <c r="H269" s="97"/>
      <c r="I269" s="25"/>
      <c r="J269" s="25"/>
      <c r="K269" s="25"/>
    </row>
    <row r="270" spans="1:11" ht="41.25" customHeight="1">
      <c r="A270" s="49"/>
      <c r="B270" s="49"/>
      <c r="C270" s="49"/>
      <c r="D270" s="49"/>
      <c r="E270" s="49"/>
      <c r="F270" s="49"/>
      <c r="G270" s="49"/>
      <c r="H270" s="49"/>
      <c r="I270" s="49"/>
      <c r="J270" s="25"/>
      <c r="K270" s="25"/>
    </row>
    <row r="271" spans="1:11" ht="16.5" customHeight="1">
      <c r="A271" s="50"/>
      <c r="B271" s="50"/>
      <c r="C271" s="50"/>
      <c r="D271" s="50"/>
      <c r="E271" s="50"/>
      <c r="F271" s="50"/>
      <c r="G271" s="41"/>
      <c r="H271" s="94"/>
      <c r="I271" s="51"/>
      <c r="J271" s="25"/>
      <c r="K271" s="25"/>
    </row>
    <row r="272" spans="1:11" ht="16.5" customHeight="1">
      <c r="A272" s="50"/>
      <c r="B272" s="50"/>
      <c r="C272" s="50"/>
      <c r="D272" s="50"/>
      <c r="E272" s="50"/>
      <c r="F272" s="50"/>
      <c r="G272" s="41"/>
      <c r="H272" s="94"/>
      <c r="I272" s="51"/>
      <c r="J272" s="25"/>
      <c r="K272" s="25"/>
    </row>
    <row r="273" spans="1:11" ht="16.5" customHeight="1">
      <c r="A273" s="50"/>
      <c r="B273" s="50"/>
      <c r="C273" s="50"/>
      <c r="D273" s="50"/>
      <c r="E273" s="50"/>
      <c r="F273" s="50"/>
      <c r="G273" s="41"/>
      <c r="H273" s="94"/>
      <c r="I273" s="51"/>
      <c r="J273" s="25"/>
      <c r="K273" s="25"/>
    </row>
    <row r="274" spans="1:11" ht="16.5" customHeight="1">
      <c r="A274" s="50"/>
      <c r="B274" s="50"/>
      <c r="C274" s="50"/>
      <c r="D274" s="50"/>
      <c r="E274" s="50"/>
      <c r="F274" s="50"/>
      <c r="G274" s="41"/>
      <c r="H274" s="94"/>
      <c r="I274" s="51"/>
      <c r="J274" s="25"/>
      <c r="K274" s="25"/>
    </row>
    <row r="275" spans="1:11" ht="16.5" customHeight="1">
      <c r="A275" s="50"/>
      <c r="B275" s="50"/>
      <c r="C275" s="50"/>
      <c r="D275" s="50"/>
      <c r="E275" s="50"/>
      <c r="F275" s="50"/>
      <c r="G275" s="41"/>
      <c r="H275" s="94"/>
      <c r="I275" s="51"/>
      <c r="J275" s="25"/>
      <c r="K275" s="25"/>
    </row>
    <row r="276" spans="1:11" ht="16.5" customHeight="1">
      <c r="A276" s="50"/>
      <c r="B276" s="50"/>
      <c r="C276" s="50"/>
      <c r="D276" s="50"/>
      <c r="E276" s="50"/>
      <c r="F276" s="50"/>
      <c r="G276" s="41"/>
      <c r="H276" s="94"/>
      <c r="I276" s="51"/>
      <c r="J276" s="25"/>
      <c r="K276" s="25"/>
    </row>
    <row r="277" spans="1:11" ht="16.5" customHeight="1">
      <c r="A277" s="50"/>
      <c r="B277" s="50"/>
      <c r="C277" s="50"/>
      <c r="D277" s="50"/>
      <c r="E277" s="50"/>
      <c r="F277" s="50"/>
      <c r="G277" s="41"/>
      <c r="H277" s="94"/>
      <c r="I277" s="51"/>
      <c r="J277" s="25"/>
      <c r="K277" s="25"/>
    </row>
    <row r="278" spans="1:11" ht="16.5" customHeight="1">
      <c r="A278" s="50"/>
      <c r="B278" s="50"/>
      <c r="C278" s="50"/>
      <c r="D278" s="50"/>
      <c r="E278" s="50"/>
      <c r="F278" s="50"/>
      <c r="G278" s="41"/>
      <c r="H278" s="94"/>
      <c r="I278" s="51"/>
      <c r="J278" s="25"/>
      <c r="K278" s="25"/>
    </row>
    <row r="279" spans="1:11" ht="16.5" customHeight="1">
      <c r="A279" s="50"/>
      <c r="B279" s="50"/>
      <c r="C279" s="50"/>
      <c r="D279" s="50"/>
      <c r="E279" s="50"/>
      <c r="F279" s="50"/>
      <c r="G279" s="41"/>
      <c r="H279" s="94"/>
      <c r="I279" s="51"/>
      <c r="J279" s="25"/>
      <c r="K279" s="25"/>
    </row>
    <row r="280" spans="1:11" ht="16.5" customHeight="1">
      <c r="A280" s="50"/>
      <c r="B280" s="40"/>
      <c r="C280" s="40"/>
      <c r="D280" s="40"/>
      <c r="E280" s="40"/>
      <c r="F280" s="40"/>
      <c r="G280" s="40"/>
      <c r="H280" s="95"/>
      <c r="I280" s="40"/>
      <c r="J280" s="25"/>
      <c r="K280" s="25"/>
    </row>
    <row r="281" spans="1:11" ht="16.5" customHeight="1">
      <c r="A281" s="50"/>
      <c r="B281" s="50"/>
      <c r="C281" s="50"/>
      <c r="D281" s="50"/>
      <c r="E281" s="50"/>
      <c r="F281" s="50"/>
      <c r="G281" s="41"/>
      <c r="H281" s="94"/>
      <c r="I281" s="51"/>
      <c r="J281" s="25"/>
      <c r="K281" s="25"/>
    </row>
    <row r="282" spans="1:11" ht="16.5" customHeight="1">
      <c r="A282" s="50"/>
      <c r="B282" s="50"/>
      <c r="C282" s="50"/>
      <c r="D282" s="50"/>
      <c r="E282" s="50"/>
      <c r="F282" s="50"/>
      <c r="G282" s="41"/>
      <c r="H282" s="94"/>
      <c r="I282" s="51"/>
      <c r="J282" s="25"/>
      <c r="K282" s="25"/>
    </row>
    <row r="283" spans="1:11" ht="16.5" customHeight="1">
      <c r="A283" s="50"/>
      <c r="B283" s="50"/>
      <c r="C283" s="50"/>
      <c r="D283" s="50"/>
      <c r="E283" s="50"/>
      <c r="F283" s="50"/>
      <c r="G283" s="41"/>
      <c r="H283" s="94"/>
      <c r="I283" s="51"/>
      <c r="J283" s="25"/>
      <c r="K283" s="25"/>
    </row>
    <row r="284" spans="1:11" ht="16.5" customHeight="1">
      <c r="A284" s="50"/>
      <c r="B284" s="50"/>
      <c r="C284" s="50"/>
      <c r="D284" s="50"/>
      <c r="E284" s="50"/>
      <c r="F284" s="50"/>
      <c r="G284" s="41"/>
      <c r="H284" s="94"/>
      <c r="I284" s="51"/>
      <c r="J284" s="25"/>
      <c r="K284" s="25"/>
    </row>
    <row r="285" spans="1:11" ht="16.5" customHeight="1">
      <c r="A285" s="50"/>
      <c r="B285" s="50"/>
      <c r="C285" s="50"/>
      <c r="D285" s="50"/>
      <c r="E285" s="50"/>
      <c r="F285" s="50"/>
      <c r="G285" s="41"/>
      <c r="H285" s="94"/>
      <c r="I285" s="51"/>
      <c r="J285" s="25"/>
      <c r="K285" s="25"/>
    </row>
    <row r="286" spans="1:11" ht="16.5" customHeight="1">
      <c r="A286" s="50"/>
      <c r="B286" s="50"/>
      <c r="C286" s="50"/>
      <c r="D286" s="50"/>
      <c r="E286" s="50"/>
      <c r="F286" s="50"/>
      <c r="G286" s="41"/>
      <c r="H286" s="94"/>
      <c r="I286" s="51"/>
      <c r="J286" s="25"/>
      <c r="K286" s="25"/>
    </row>
    <row r="287" spans="1:11" ht="16.5" customHeight="1">
      <c r="A287" s="50"/>
      <c r="B287" s="50"/>
      <c r="C287" s="50"/>
      <c r="D287" s="50"/>
      <c r="E287" s="50"/>
      <c r="F287" s="50"/>
      <c r="G287" s="41"/>
      <c r="H287" s="94"/>
      <c r="I287" s="51"/>
      <c r="J287" s="25"/>
      <c r="K287" s="25"/>
    </row>
    <row r="288" spans="1:11" ht="16.5" customHeight="1">
      <c r="A288" s="50"/>
      <c r="B288" s="50"/>
      <c r="C288" s="50"/>
      <c r="D288" s="50"/>
      <c r="E288" s="50"/>
      <c r="F288" s="50"/>
      <c r="G288" s="41"/>
      <c r="H288" s="94"/>
      <c r="I288" s="51"/>
      <c r="J288" s="25"/>
      <c r="K288" s="25"/>
    </row>
    <row r="289" spans="1:11" ht="16.5" customHeight="1">
      <c r="A289" s="50"/>
      <c r="B289" s="50"/>
      <c r="C289" s="50"/>
      <c r="D289" s="50"/>
      <c r="E289" s="50"/>
      <c r="F289" s="50"/>
      <c r="G289" s="41"/>
      <c r="H289" s="94"/>
      <c r="I289" s="51"/>
      <c r="J289" s="25"/>
      <c r="K289" s="25"/>
    </row>
    <row r="290" spans="1:11" ht="16.5" customHeight="1">
      <c r="A290" s="50"/>
      <c r="B290" s="50"/>
      <c r="C290" s="50"/>
      <c r="D290" s="50"/>
      <c r="E290" s="50"/>
      <c r="F290" s="50"/>
      <c r="G290" s="41"/>
      <c r="H290" s="94"/>
      <c r="I290" s="51"/>
      <c r="J290" s="25"/>
      <c r="K290" s="25"/>
    </row>
    <row r="291" spans="1:11" ht="16.5" customHeight="1">
      <c r="A291" s="50"/>
      <c r="B291" s="50"/>
      <c r="C291" s="50"/>
      <c r="D291" s="50"/>
      <c r="E291" s="50"/>
      <c r="F291" s="50"/>
      <c r="G291" s="41"/>
      <c r="H291" s="94"/>
      <c r="I291" s="51"/>
      <c r="J291" s="25"/>
      <c r="K291" s="25"/>
    </row>
    <row r="292" spans="1:11" ht="16.5" customHeight="1">
      <c r="A292" s="50"/>
      <c r="B292" s="50"/>
      <c r="C292" s="50"/>
      <c r="D292" s="50"/>
      <c r="E292" s="50"/>
      <c r="F292" s="50"/>
      <c r="G292" s="41"/>
      <c r="H292" s="94"/>
      <c r="I292" s="51"/>
      <c r="J292" s="25"/>
      <c r="K292" s="25"/>
    </row>
    <row r="293" spans="1:11" ht="16.5" customHeight="1">
      <c r="A293" s="50"/>
      <c r="B293" s="50"/>
      <c r="C293" s="50"/>
      <c r="D293" s="50"/>
      <c r="E293" s="50"/>
      <c r="F293" s="50"/>
      <c r="G293" s="41"/>
      <c r="H293" s="94"/>
      <c r="I293" s="51"/>
      <c r="J293" s="25"/>
      <c r="K293" s="25"/>
    </row>
    <row r="294" spans="1:11" ht="16.5" customHeight="1">
      <c r="A294" s="50"/>
      <c r="B294" s="50"/>
      <c r="C294" s="50"/>
      <c r="D294" s="50"/>
      <c r="E294" s="50"/>
      <c r="F294" s="50"/>
      <c r="G294" s="41"/>
      <c r="H294" s="94"/>
      <c r="I294" s="51"/>
      <c r="J294" s="25"/>
      <c r="K294" s="25"/>
    </row>
    <row r="295" spans="1:11" ht="16.5" customHeight="1">
      <c r="A295" s="50"/>
      <c r="B295" s="50"/>
      <c r="C295" s="50"/>
      <c r="D295" s="50"/>
      <c r="E295" s="50"/>
      <c r="F295" s="50"/>
      <c r="G295" s="41"/>
      <c r="H295" s="94"/>
      <c r="I295" s="51"/>
      <c r="J295" s="25"/>
      <c r="K295" s="25"/>
    </row>
    <row r="296" spans="1:11" ht="16.5" customHeight="1">
      <c r="A296" s="50"/>
      <c r="B296" s="50"/>
      <c r="C296" s="50"/>
      <c r="D296" s="50"/>
      <c r="E296" s="50"/>
      <c r="F296" s="50"/>
      <c r="G296" s="41"/>
      <c r="H296" s="94"/>
      <c r="I296" s="51"/>
      <c r="J296" s="25"/>
      <c r="K296" s="25"/>
    </row>
    <row r="297" spans="1:11" ht="16.5" customHeight="1">
      <c r="A297" s="50"/>
      <c r="B297" s="50"/>
      <c r="C297" s="50"/>
      <c r="D297" s="50"/>
      <c r="E297" s="50"/>
      <c r="F297" s="50"/>
      <c r="G297" s="41"/>
      <c r="H297" s="94"/>
      <c r="I297" s="51"/>
      <c r="J297" s="25"/>
      <c r="K297" s="25"/>
    </row>
    <row r="298" spans="1:11" ht="16.5" customHeight="1">
      <c r="A298" s="50"/>
      <c r="B298" s="50"/>
      <c r="C298" s="50"/>
      <c r="D298" s="50"/>
      <c r="E298" s="50"/>
      <c r="F298" s="50"/>
      <c r="G298" s="41"/>
      <c r="H298" s="94"/>
      <c r="I298" s="51"/>
      <c r="J298" s="25"/>
      <c r="K298" s="25"/>
    </row>
    <row r="299" spans="1:11" ht="16.5" customHeight="1">
      <c r="A299" s="50"/>
      <c r="B299" s="50"/>
      <c r="C299" s="50"/>
      <c r="D299" s="50"/>
      <c r="E299" s="50"/>
      <c r="F299" s="50"/>
      <c r="G299" s="41"/>
      <c r="H299" s="94"/>
      <c r="I299" s="51"/>
      <c r="J299" s="25"/>
      <c r="K299" s="25"/>
    </row>
    <row r="300" spans="1:11" ht="16.5" customHeight="1">
      <c r="A300" s="50"/>
      <c r="B300" s="50"/>
      <c r="C300" s="50"/>
      <c r="D300" s="50"/>
      <c r="E300" s="50"/>
      <c r="F300" s="50"/>
      <c r="G300" s="41"/>
      <c r="H300" s="94"/>
      <c r="I300" s="51"/>
      <c r="J300" s="25"/>
      <c r="K300" s="25"/>
    </row>
    <row r="301" spans="1:11" ht="16.5" customHeight="1">
      <c r="A301" s="50"/>
      <c r="B301" s="50"/>
      <c r="C301" s="50"/>
      <c r="D301" s="50"/>
      <c r="E301" s="50"/>
      <c r="F301" s="50"/>
      <c r="G301" s="41"/>
      <c r="H301" s="94"/>
      <c r="I301" s="51"/>
      <c r="J301" s="25"/>
      <c r="K301" s="25"/>
    </row>
    <row r="302" spans="1:11" ht="16.5" customHeight="1">
      <c r="A302" s="50"/>
      <c r="B302" s="50"/>
      <c r="C302" s="50"/>
      <c r="D302" s="50"/>
      <c r="E302" s="50"/>
      <c r="F302" s="50"/>
      <c r="G302" s="41"/>
      <c r="H302" s="94"/>
      <c r="I302" s="51"/>
      <c r="J302" s="25"/>
      <c r="K302" s="25"/>
    </row>
    <row r="303" spans="1:11" ht="16.5" customHeight="1">
      <c r="A303" s="50"/>
      <c r="B303" s="50"/>
      <c r="C303" s="50"/>
      <c r="D303" s="50"/>
      <c r="E303" s="50"/>
      <c r="F303" s="50"/>
      <c r="G303" s="41"/>
      <c r="H303" s="94"/>
      <c r="I303" s="51"/>
      <c r="J303" s="25"/>
      <c r="K303" s="25"/>
    </row>
    <row r="304" spans="1:11" ht="16.5" customHeight="1">
      <c r="A304" s="50"/>
      <c r="B304" s="50"/>
      <c r="C304" s="50"/>
      <c r="D304" s="50"/>
      <c r="E304" s="50"/>
      <c r="F304" s="50"/>
      <c r="G304" s="41"/>
      <c r="H304" s="94"/>
      <c r="I304" s="51"/>
      <c r="J304" s="25"/>
      <c r="K304" s="25"/>
    </row>
    <row r="305" spans="1:11" ht="16.5" customHeight="1">
      <c r="A305" s="50"/>
      <c r="B305" s="50"/>
      <c r="C305" s="50"/>
      <c r="D305" s="50"/>
      <c r="E305" s="50"/>
      <c r="F305" s="50"/>
      <c r="G305" s="41"/>
      <c r="H305" s="94"/>
      <c r="I305" s="51"/>
      <c r="J305" s="25"/>
      <c r="K305" s="25"/>
    </row>
    <row r="306" spans="1:11" ht="16.5" customHeight="1">
      <c r="A306" s="50"/>
      <c r="B306" s="50"/>
      <c r="C306" s="50"/>
      <c r="D306" s="50"/>
      <c r="E306" s="50"/>
      <c r="F306" s="50"/>
      <c r="G306" s="41"/>
      <c r="H306" s="94"/>
      <c r="I306" s="51"/>
      <c r="J306" s="25"/>
      <c r="K306" s="25"/>
    </row>
    <row r="307" spans="1:11" ht="16.5" customHeight="1">
      <c r="A307" s="50"/>
      <c r="B307" s="50"/>
      <c r="C307" s="50"/>
      <c r="D307" s="50"/>
      <c r="E307" s="50"/>
      <c r="F307" s="50"/>
      <c r="G307" s="41"/>
      <c r="H307" s="94"/>
      <c r="I307" s="51"/>
      <c r="J307" s="25"/>
      <c r="K307" s="25"/>
    </row>
    <row r="308" spans="1:11" ht="16.5" customHeight="1">
      <c r="A308" s="50"/>
      <c r="B308" s="50"/>
      <c r="C308" s="50"/>
      <c r="D308" s="50"/>
      <c r="E308" s="50"/>
      <c r="F308" s="50"/>
      <c r="G308" s="41"/>
      <c r="H308" s="94"/>
      <c r="I308" s="51"/>
      <c r="J308" s="25"/>
      <c r="K308" s="25"/>
    </row>
    <row r="309" spans="1:11" ht="16.5" customHeight="1">
      <c r="A309" s="50"/>
      <c r="B309" s="50"/>
      <c r="C309" s="50"/>
      <c r="D309" s="50"/>
      <c r="E309" s="50"/>
      <c r="F309" s="50"/>
      <c r="G309" s="41"/>
      <c r="H309" s="94"/>
      <c r="I309" s="42"/>
      <c r="J309" s="25"/>
      <c r="K309" s="25"/>
    </row>
    <row r="310" spans="1:11" ht="16.5" customHeight="1">
      <c r="A310" s="50"/>
      <c r="B310" s="50"/>
      <c r="C310" s="50"/>
      <c r="D310" s="50"/>
      <c r="E310" s="50"/>
      <c r="F310" s="50"/>
      <c r="G310" s="41"/>
      <c r="H310" s="94"/>
      <c r="I310" s="42"/>
      <c r="J310" s="25"/>
      <c r="K310" s="25"/>
    </row>
    <row r="311" spans="1:11" ht="16.5" customHeight="1">
      <c r="A311" s="50"/>
      <c r="B311" s="50"/>
      <c r="C311" s="50"/>
      <c r="D311" s="50"/>
      <c r="E311" s="50"/>
      <c r="F311" s="50"/>
      <c r="G311" s="41"/>
      <c r="H311" s="94"/>
      <c r="I311" s="42"/>
      <c r="J311" s="25"/>
      <c r="K311" s="25"/>
    </row>
    <row r="312" spans="1:11" ht="16.5" customHeight="1">
      <c r="A312" s="50"/>
      <c r="B312" s="50"/>
      <c r="C312" s="50"/>
      <c r="D312" s="50"/>
      <c r="E312" s="50"/>
      <c r="F312" s="50"/>
      <c r="G312" s="41"/>
      <c r="H312" s="94"/>
      <c r="I312" s="42"/>
      <c r="J312" s="25"/>
      <c r="K312" s="25"/>
    </row>
    <row r="313" spans="1:11" ht="16.5" customHeight="1">
      <c r="A313" s="50"/>
      <c r="B313" s="50"/>
      <c r="C313" s="50"/>
      <c r="D313" s="50"/>
      <c r="E313" s="50"/>
      <c r="F313" s="50"/>
      <c r="G313" s="41"/>
      <c r="H313" s="94"/>
      <c r="I313" s="42"/>
      <c r="J313" s="25"/>
      <c r="K313" s="25"/>
    </row>
    <row r="314" spans="1:11" ht="16.5" customHeight="1">
      <c r="A314" s="50"/>
      <c r="B314" s="50"/>
      <c r="C314" s="50"/>
      <c r="D314" s="50"/>
      <c r="E314" s="50"/>
      <c r="F314" s="50"/>
      <c r="G314" s="41"/>
      <c r="H314" s="94"/>
      <c r="I314" s="42"/>
      <c r="J314" s="25"/>
      <c r="K314" s="25"/>
    </row>
    <row r="315" spans="1:11" ht="16.5" customHeight="1">
      <c r="A315" s="50"/>
      <c r="B315" s="50"/>
      <c r="C315" s="50"/>
      <c r="D315" s="50"/>
      <c r="E315" s="50"/>
      <c r="F315" s="50"/>
      <c r="G315" s="41"/>
      <c r="H315" s="94"/>
      <c r="I315" s="42"/>
      <c r="J315" s="25"/>
      <c r="K315" s="25"/>
    </row>
    <row r="316" spans="1:11" ht="16.5" customHeight="1">
      <c r="A316" s="50"/>
      <c r="B316" s="50"/>
      <c r="C316" s="50"/>
      <c r="D316" s="50"/>
      <c r="E316" s="50"/>
      <c r="F316" s="50"/>
      <c r="G316" s="41"/>
      <c r="H316" s="94"/>
      <c r="I316" s="42"/>
      <c r="J316" s="25"/>
      <c r="K316" s="25"/>
    </row>
    <row r="317" spans="1:11" ht="16.5" customHeight="1">
      <c r="A317" s="50"/>
      <c r="B317" s="50"/>
      <c r="C317" s="50"/>
      <c r="D317" s="50"/>
      <c r="E317" s="50"/>
      <c r="F317" s="50"/>
      <c r="G317" s="41"/>
      <c r="H317" s="94"/>
      <c r="I317" s="42"/>
      <c r="J317" s="25"/>
      <c r="K317" s="25"/>
    </row>
    <row r="318" spans="1:11" ht="16.5" customHeight="1">
      <c r="A318" s="50"/>
      <c r="B318" s="50"/>
      <c r="C318" s="50"/>
      <c r="D318" s="50"/>
      <c r="E318" s="50"/>
      <c r="F318" s="50"/>
      <c r="G318" s="41"/>
      <c r="H318" s="94"/>
      <c r="I318" s="42"/>
      <c r="J318" s="25"/>
      <c r="K318" s="25"/>
    </row>
    <row r="319" spans="1:11" ht="16.5" customHeight="1">
      <c r="A319" s="50"/>
      <c r="B319" s="50"/>
      <c r="C319" s="50"/>
      <c r="D319" s="50"/>
      <c r="E319" s="50"/>
      <c r="F319" s="50"/>
      <c r="G319" s="41"/>
      <c r="H319" s="94"/>
      <c r="I319" s="42"/>
      <c r="J319" s="25"/>
      <c r="K319" s="25"/>
    </row>
    <row r="320" spans="1:11" ht="16.5" customHeight="1">
      <c r="A320" s="50"/>
      <c r="B320" s="50"/>
      <c r="C320" s="50"/>
      <c r="D320" s="50"/>
      <c r="E320" s="50"/>
      <c r="F320" s="50"/>
      <c r="G320" s="41"/>
      <c r="H320" s="94"/>
      <c r="I320" s="42"/>
      <c r="J320" s="25"/>
      <c r="K320" s="25"/>
    </row>
    <row r="321" spans="1:11" ht="16.5" customHeight="1">
      <c r="A321" s="50"/>
      <c r="B321" s="50"/>
      <c r="C321" s="50"/>
      <c r="D321" s="50"/>
      <c r="E321" s="50"/>
      <c r="F321" s="50"/>
      <c r="G321" s="41"/>
      <c r="H321" s="94"/>
      <c r="I321" s="42"/>
      <c r="J321" s="25"/>
      <c r="K321" s="25"/>
    </row>
    <row r="322" spans="1:11" ht="16.5" customHeight="1">
      <c r="A322" s="50"/>
      <c r="B322" s="50"/>
      <c r="C322" s="50"/>
      <c r="D322" s="50"/>
      <c r="E322" s="50"/>
      <c r="F322" s="50"/>
      <c r="G322" s="41"/>
      <c r="H322" s="94"/>
      <c r="I322" s="42"/>
      <c r="J322" s="25"/>
      <c r="K322" s="25"/>
    </row>
    <row r="323" spans="1:11" ht="16.5" customHeight="1">
      <c r="A323" s="50"/>
      <c r="B323" s="50"/>
      <c r="C323" s="50"/>
      <c r="D323" s="50"/>
      <c r="E323" s="50"/>
      <c r="F323" s="50"/>
      <c r="G323" s="41"/>
      <c r="H323" s="94"/>
      <c r="I323" s="42"/>
      <c r="J323" s="25"/>
      <c r="K323" s="25"/>
    </row>
    <row r="324" spans="1:11" ht="16.5" customHeight="1">
      <c r="A324" s="50"/>
      <c r="B324" s="50"/>
      <c r="C324" s="50"/>
      <c r="D324" s="50"/>
      <c r="E324" s="50"/>
      <c r="F324" s="50"/>
      <c r="G324" s="41"/>
      <c r="H324" s="94"/>
      <c r="I324" s="42"/>
      <c r="J324" s="25"/>
      <c r="K324" s="25"/>
    </row>
    <row r="325" spans="1:11" ht="16.5" customHeight="1">
      <c r="A325" s="50"/>
      <c r="B325" s="50"/>
      <c r="C325" s="50"/>
      <c r="D325" s="50"/>
      <c r="E325" s="50"/>
      <c r="F325" s="50"/>
      <c r="G325" s="41"/>
      <c r="H325" s="94"/>
      <c r="I325" s="42"/>
      <c r="J325" s="25"/>
      <c r="K325" s="25"/>
    </row>
    <row r="326" spans="1:11" ht="16.5" customHeight="1">
      <c r="A326" s="50"/>
      <c r="B326" s="50"/>
      <c r="C326" s="50"/>
      <c r="D326" s="50"/>
      <c r="E326" s="50"/>
      <c r="F326" s="50"/>
      <c r="G326" s="41"/>
      <c r="H326" s="94"/>
      <c r="I326" s="42"/>
      <c r="J326" s="25"/>
      <c r="K326" s="25"/>
    </row>
    <row r="327" spans="1:11" ht="16.5" customHeight="1">
      <c r="A327" s="50"/>
      <c r="B327" s="50"/>
      <c r="C327" s="50"/>
      <c r="D327" s="50"/>
      <c r="E327" s="50"/>
      <c r="F327" s="50"/>
      <c r="G327" s="41"/>
      <c r="H327" s="94"/>
      <c r="I327" s="42"/>
      <c r="J327" s="25"/>
      <c r="K327" s="25"/>
    </row>
    <row r="328" spans="1:11" ht="16.5" customHeight="1">
      <c r="A328" s="50"/>
      <c r="B328" s="50"/>
      <c r="C328" s="50"/>
      <c r="D328" s="50"/>
      <c r="E328" s="50"/>
      <c r="F328" s="50"/>
      <c r="G328" s="41"/>
      <c r="H328" s="94"/>
      <c r="I328" s="42"/>
      <c r="J328" s="25"/>
      <c r="K328" s="25"/>
    </row>
    <row r="329" spans="1:11" ht="16.5" customHeight="1">
      <c r="A329" s="50"/>
      <c r="B329" s="40"/>
      <c r="C329" s="40"/>
      <c r="D329" s="40"/>
      <c r="E329" s="40"/>
      <c r="F329" s="40"/>
      <c r="G329" s="40"/>
      <c r="H329" s="95"/>
      <c r="I329" s="40"/>
      <c r="J329" s="25"/>
      <c r="K329" s="25"/>
    </row>
    <row r="330" spans="1:11" ht="16.5" customHeight="1">
      <c r="A330" s="50"/>
      <c r="B330" s="50"/>
      <c r="C330" s="50"/>
      <c r="D330" s="50"/>
      <c r="E330" s="50"/>
      <c r="F330" s="50"/>
      <c r="G330" s="41"/>
      <c r="H330" s="94"/>
      <c r="I330" s="42"/>
      <c r="J330" s="25"/>
      <c r="K330" s="25"/>
    </row>
    <row r="331" spans="1:11" ht="16.5" customHeight="1">
      <c r="A331" s="50"/>
      <c r="B331" s="50"/>
      <c r="C331" s="50"/>
      <c r="D331" s="50"/>
      <c r="E331" s="50"/>
      <c r="F331" s="50"/>
      <c r="G331" s="41"/>
      <c r="H331" s="94"/>
      <c r="I331" s="42"/>
      <c r="J331" s="25"/>
      <c r="K331" s="25"/>
    </row>
    <row r="332" spans="1:11" ht="16.5" customHeight="1">
      <c r="A332" s="50"/>
      <c r="B332" s="50"/>
      <c r="C332" s="50"/>
      <c r="D332" s="50"/>
      <c r="E332" s="50"/>
      <c r="F332" s="50"/>
      <c r="G332" s="41"/>
      <c r="H332" s="94"/>
      <c r="I332" s="42"/>
      <c r="J332" s="25"/>
      <c r="K332" s="25"/>
    </row>
    <row r="333" spans="1:11" ht="16.5" customHeight="1">
      <c r="A333" s="50"/>
      <c r="B333" s="50"/>
      <c r="C333" s="50"/>
      <c r="D333" s="50"/>
      <c r="E333" s="50"/>
      <c r="F333" s="50"/>
      <c r="G333" s="41"/>
      <c r="H333" s="94"/>
      <c r="I333" s="42"/>
      <c r="J333" s="25"/>
      <c r="K333" s="25"/>
    </row>
    <row r="334" spans="1:11" ht="16.5" customHeight="1">
      <c r="A334" s="50"/>
      <c r="B334" s="50"/>
      <c r="C334" s="50"/>
      <c r="D334" s="50"/>
      <c r="E334" s="50"/>
      <c r="F334" s="50"/>
      <c r="G334" s="41"/>
      <c r="H334" s="94"/>
      <c r="I334" s="42"/>
      <c r="J334" s="25"/>
      <c r="K334" s="25"/>
    </row>
    <row r="335" spans="1:11" ht="16.5" customHeight="1">
      <c r="A335" s="50"/>
      <c r="B335" s="50"/>
      <c r="C335" s="50"/>
      <c r="D335" s="50"/>
      <c r="E335" s="50"/>
      <c r="F335" s="50"/>
      <c r="G335" s="41"/>
      <c r="H335" s="94"/>
      <c r="I335" s="42"/>
      <c r="J335" s="25"/>
      <c r="K335" s="25"/>
    </row>
    <row r="336" spans="1:11" ht="16.5" customHeight="1">
      <c r="A336" s="50"/>
      <c r="B336" s="50"/>
      <c r="C336" s="50"/>
      <c r="D336" s="50"/>
      <c r="E336" s="50"/>
      <c r="F336" s="50"/>
      <c r="G336" s="41"/>
      <c r="H336" s="94"/>
      <c r="I336" s="42"/>
      <c r="J336" s="25"/>
      <c r="K336" s="25"/>
    </row>
    <row r="337" spans="1:11" ht="16.5" customHeight="1">
      <c r="A337" s="50"/>
      <c r="B337" s="50"/>
      <c r="C337" s="50"/>
      <c r="D337" s="50"/>
      <c r="E337" s="50"/>
      <c r="F337" s="50"/>
      <c r="G337" s="41"/>
      <c r="H337" s="94"/>
      <c r="I337" s="42"/>
      <c r="J337" s="25"/>
      <c r="K337" s="25"/>
    </row>
    <row r="338" spans="1:11" ht="16.5" customHeight="1">
      <c r="A338" s="50"/>
      <c r="B338" s="50"/>
      <c r="C338" s="50"/>
      <c r="D338" s="50"/>
      <c r="E338" s="50"/>
      <c r="F338" s="50"/>
      <c r="G338" s="41"/>
      <c r="H338" s="94"/>
      <c r="I338" s="42"/>
      <c r="J338" s="25"/>
      <c r="K338" s="25"/>
    </row>
    <row r="339" spans="1:11" ht="16.5" customHeight="1">
      <c r="A339" s="50"/>
      <c r="B339" s="50"/>
      <c r="C339" s="50"/>
      <c r="D339" s="50"/>
      <c r="E339" s="50"/>
      <c r="F339" s="50"/>
      <c r="G339" s="41"/>
      <c r="H339" s="94"/>
      <c r="I339" s="42"/>
      <c r="J339" s="25"/>
      <c r="K339" s="25"/>
    </row>
    <row r="340" spans="1:11" ht="16.5" customHeight="1">
      <c r="A340" s="50"/>
      <c r="B340" s="50"/>
      <c r="C340" s="50"/>
      <c r="D340" s="50"/>
      <c r="E340" s="50"/>
      <c r="F340" s="50"/>
      <c r="G340" s="41"/>
      <c r="H340" s="94"/>
      <c r="I340" s="42"/>
      <c r="J340" s="25"/>
      <c r="K340" s="25"/>
    </row>
    <row r="341" spans="1:11" ht="16.5" customHeight="1">
      <c r="A341" s="50"/>
      <c r="B341" s="50"/>
      <c r="C341" s="50"/>
      <c r="D341" s="50"/>
      <c r="E341" s="50"/>
      <c r="F341" s="50"/>
      <c r="G341" s="41"/>
      <c r="H341" s="94"/>
      <c r="I341" s="52"/>
      <c r="J341" s="25"/>
      <c r="K341" s="25"/>
    </row>
    <row r="342" spans="1:11" ht="16.5" customHeight="1">
      <c r="A342" s="50"/>
      <c r="B342" s="50"/>
      <c r="C342" s="50"/>
      <c r="D342" s="50"/>
      <c r="E342" s="50"/>
      <c r="F342" s="50"/>
      <c r="G342" s="41"/>
      <c r="H342" s="94"/>
      <c r="I342" s="52"/>
      <c r="J342" s="25"/>
      <c r="K342" s="25"/>
    </row>
    <row r="343" spans="1:11" ht="16.5" customHeight="1">
      <c r="A343" s="50"/>
      <c r="B343" s="50"/>
      <c r="C343" s="50"/>
      <c r="D343" s="50"/>
      <c r="E343" s="50"/>
      <c r="F343" s="50"/>
      <c r="G343" s="41"/>
      <c r="H343" s="94"/>
      <c r="I343" s="52"/>
      <c r="J343" s="25"/>
      <c r="K343" s="25"/>
    </row>
    <row r="344" spans="1:11" ht="16.5" customHeight="1">
      <c r="A344" s="50"/>
      <c r="B344" s="50"/>
      <c r="C344" s="50"/>
      <c r="D344" s="50"/>
      <c r="E344" s="50"/>
      <c r="F344" s="50"/>
      <c r="G344" s="41"/>
      <c r="H344" s="94"/>
      <c r="I344" s="52"/>
      <c r="J344" s="25"/>
      <c r="K344" s="25"/>
    </row>
    <row r="345" spans="1:11" ht="16.5" customHeight="1">
      <c r="A345" s="50"/>
      <c r="B345" s="50"/>
      <c r="C345" s="50"/>
      <c r="D345" s="50"/>
      <c r="E345" s="50"/>
      <c r="F345" s="50"/>
      <c r="G345" s="41"/>
      <c r="H345" s="94"/>
      <c r="I345" s="52"/>
      <c r="J345" s="25"/>
      <c r="K345" s="25"/>
    </row>
    <row r="346" spans="1:11" ht="16.5" customHeight="1">
      <c r="A346" s="50"/>
      <c r="B346" s="50"/>
      <c r="C346" s="50"/>
      <c r="D346" s="50"/>
      <c r="E346" s="50"/>
      <c r="F346" s="50"/>
      <c r="G346" s="41"/>
      <c r="H346" s="94"/>
      <c r="I346" s="42"/>
      <c r="J346" s="25"/>
      <c r="K346" s="25"/>
    </row>
    <row r="347" spans="1:11" ht="16.5" customHeight="1">
      <c r="A347" s="50"/>
      <c r="B347" s="50"/>
      <c r="C347" s="50"/>
      <c r="D347" s="50"/>
      <c r="E347" s="50"/>
      <c r="F347" s="50"/>
      <c r="G347" s="41"/>
      <c r="H347" s="94"/>
      <c r="I347" s="42"/>
      <c r="J347" s="25"/>
      <c r="K347" s="25"/>
    </row>
    <row r="348" spans="1:11" ht="16.5" customHeight="1">
      <c r="A348" s="50"/>
      <c r="B348" s="50"/>
      <c r="C348" s="50"/>
      <c r="D348" s="50"/>
      <c r="E348" s="50"/>
      <c r="F348" s="50"/>
      <c r="G348" s="41"/>
      <c r="H348" s="94"/>
      <c r="I348" s="42"/>
      <c r="J348" s="25"/>
      <c r="K348" s="25"/>
    </row>
    <row r="349" spans="1:11" ht="16.5" customHeight="1">
      <c r="A349" s="50"/>
      <c r="B349" s="50"/>
      <c r="C349" s="50"/>
      <c r="D349" s="50"/>
      <c r="E349" s="50"/>
      <c r="F349" s="50"/>
      <c r="G349" s="41"/>
      <c r="H349" s="94"/>
      <c r="I349" s="42"/>
      <c r="J349" s="25"/>
      <c r="K349" s="25"/>
    </row>
    <row r="350" spans="1:11" ht="16.5" customHeight="1">
      <c r="A350" s="50"/>
      <c r="B350" s="50"/>
      <c r="C350" s="50"/>
      <c r="D350" s="50"/>
      <c r="E350" s="50"/>
      <c r="F350" s="50"/>
      <c r="G350" s="41"/>
      <c r="H350" s="94"/>
      <c r="I350" s="42"/>
      <c r="J350" s="25"/>
      <c r="K350" s="25"/>
    </row>
    <row r="351" spans="1:11" ht="16.5" customHeight="1">
      <c r="A351" s="50"/>
      <c r="B351" s="40"/>
      <c r="C351" s="40"/>
      <c r="D351" s="40"/>
      <c r="E351" s="40"/>
      <c r="F351" s="40"/>
      <c r="G351" s="40"/>
      <c r="H351" s="95"/>
      <c r="I351" s="40"/>
      <c r="J351" s="25"/>
      <c r="K351" s="25"/>
    </row>
    <row r="352" spans="1:11" ht="16.5" customHeight="1">
      <c r="A352" s="50"/>
      <c r="B352" s="50"/>
      <c r="C352" s="50"/>
      <c r="D352" s="50"/>
      <c r="E352" s="50"/>
      <c r="F352" s="50"/>
      <c r="G352" s="41"/>
      <c r="H352" s="94"/>
      <c r="I352" s="51"/>
      <c r="J352" s="25"/>
      <c r="K352" s="25"/>
    </row>
    <row r="353" spans="1:11" ht="16.5" customHeight="1">
      <c r="A353" s="50"/>
      <c r="B353" s="50"/>
      <c r="C353" s="50"/>
      <c r="D353" s="50"/>
      <c r="E353" s="50"/>
      <c r="F353" s="50"/>
      <c r="G353" s="41"/>
      <c r="H353" s="94"/>
      <c r="I353" s="51"/>
      <c r="J353" s="25"/>
      <c r="K353" s="25"/>
    </row>
    <row r="354" spans="1:11" ht="16.5" customHeight="1">
      <c r="A354" s="50"/>
      <c r="B354" s="50"/>
      <c r="C354" s="50"/>
      <c r="D354" s="50"/>
      <c r="E354" s="50"/>
      <c r="F354" s="50"/>
      <c r="G354" s="41"/>
      <c r="H354" s="94"/>
      <c r="I354" s="51"/>
      <c r="J354" s="25"/>
      <c r="K354" s="25"/>
    </row>
    <row r="355" spans="1:11" ht="16.5" customHeight="1">
      <c r="A355" s="50"/>
      <c r="B355" s="50"/>
      <c r="C355" s="50"/>
      <c r="D355" s="50"/>
      <c r="E355" s="50"/>
      <c r="F355" s="50"/>
      <c r="G355" s="41"/>
      <c r="H355" s="94"/>
      <c r="I355" s="51"/>
      <c r="J355" s="25"/>
      <c r="K355" s="25"/>
    </row>
    <row r="356" spans="1:11" ht="16.5" customHeight="1">
      <c r="A356" s="50"/>
      <c r="B356" s="50"/>
      <c r="C356" s="50"/>
      <c r="D356" s="50"/>
      <c r="E356" s="50"/>
      <c r="F356" s="50"/>
      <c r="G356" s="41"/>
      <c r="H356" s="94"/>
      <c r="I356" s="51"/>
      <c r="J356" s="25"/>
      <c r="K356" s="25"/>
    </row>
    <row r="357" spans="1:11" ht="16.5" customHeight="1">
      <c r="A357" s="50"/>
      <c r="B357" s="50"/>
      <c r="C357" s="50"/>
      <c r="D357" s="50"/>
      <c r="E357" s="50"/>
      <c r="F357" s="50"/>
      <c r="G357" s="41"/>
      <c r="H357" s="94"/>
      <c r="I357" s="51"/>
      <c r="J357" s="25"/>
      <c r="K357" s="25"/>
    </row>
    <row r="358" spans="1:11" ht="16.5" customHeight="1">
      <c r="A358" s="50"/>
      <c r="B358" s="50"/>
      <c r="C358" s="50"/>
      <c r="D358" s="50"/>
      <c r="E358" s="50"/>
      <c r="F358" s="50"/>
      <c r="G358" s="41"/>
      <c r="H358" s="94"/>
      <c r="I358" s="51"/>
      <c r="J358" s="25"/>
      <c r="K358" s="25"/>
    </row>
    <row r="359" spans="1:11" ht="16.5" customHeight="1">
      <c r="A359" s="50"/>
      <c r="B359" s="50"/>
      <c r="C359" s="50"/>
      <c r="D359" s="50"/>
      <c r="E359" s="50"/>
      <c r="F359" s="50"/>
      <c r="G359" s="41"/>
      <c r="H359" s="94"/>
      <c r="I359" s="51"/>
      <c r="J359" s="25"/>
      <c r="K359" s="25"/>
    </row>
    <row r="360" spans="1:11" ht="16.5" customHeight="1">
      <c r="A360" s="50"/>
      <c r="B360" s="50"/>
      <c r="C360" s="50"/>
      <c r="D360" s="50"/>
      <c r="E360" s="50"/>
      <c r="F360" s="50"/>
      <c r="G360" s="41"/>
      <c r="H360" s="94"/>
      <c r="I360" s="51"/>
      <c r="J360" s="25"/>
      <c r="K360" s="25"/>
    </row>
    <row r="361" spans="1:11" ht="16.5" customHeight="1">
      <c r="A361" s="50"/>
      <c r="B361" s="50"/>
      <c r="C361" s="50"/>
      <c r="D361" s="50"/>
      <c r="E361" s="50"/>
      <c r="F361" s="50"/>
      <c r="G361" s="41"/>
      <c r="H361" s="94"/>
      <c r="I361" s="51"/>
      <c r="J361" s="25"/>
      <c r="K361" s="25"/>
    </row>
    <row r="362" spans="1:11" ht="16.5" customHeight="1">
      <c r="A362" s="50"/>
      <c r="B362" s="50"/>
      <c r="C362" s="50"/>
      <c r="D362" s="50"/>
      <c r="E362" s="50"/>
      <c r="F362" s="50"/>
      <c r="G362" s="41"/>
      <c r="H362" s="94"/>
      <c r="I362" s="51"/>
      <c r="J362" s="25"/>
      <c r="K362" s="25"/>
    </row>
    <row r="363" spans="1:11" ht="16.5" customHeight="1">
      <c r="A363" s="50"/>
      <c r="B363" s="50"/>
      <c r="C363" s="50"/>
      <c r="D363" s="50"/>
      <c r="E363" s="50"/>
      <c r="F363" s="50"/>
      <c r="G363" s="41"/>
      <c r="H363" s="94"/>
      <c r="I363" s="51"/>
      <c r="J363" s="25"/>
      <c r="K363" s="25"/>
    </row>
    <row r="364" spans="1:11" ht="16.5" customHeight="1">
      <c r="A364" s="50"/>
      <c r="B364" s="50"/>
      <c r="C364" s="50"/>
      <c r="D364" s="50"/>
      <c r="E364" s="50"/>
      <c r="F364" s="50"/>
      <c r="G364" s="41"/>
      <c r="H364" s="94"/>
      <c r="I364" s="51"/>
      <c r="J364" s="25"/>
      <c r="K364" s="25"/>
    </row>
    <row r="365" spans="1:11" ht="16.5" customHeight="1">
      <c r="A365" s="50"/>
      <c r="B365" s="50"/>
      <c r="C365" s="50"/>
      <c r="D365" s="50"/>
      <c r="E365" s="50"/>
      <c r="F365" s="50"/>
      <c r="G365" s="41"/>
      <c r="H365" s="94"/>
      <c r="I365" s="51"/>
      <c r="J365" s="25"/>
      <c r="K365" s="25"/>
    </row>
    <row r="366" spans="1:11" ht="16.5" customHeight="1">
      <c r="A366" s="50"/>
      <c r="B366" s="50"/>
      <c r="C366" s="50"/>
      <c r="D366" s="50"/>
      <c r="E366" s="50"/>
      <c r="F366" s="50"/>
      <c r="G366" s="41"/>
      <c r="H366" s="94"/>
      <c r="I366" s="51"/>
      <c r="J366" s="25"/>
      <c r="K366" s="25"/>
    </row>
    <row r="367" spans="1:11" ht="16.5" customHeight="1">
      <c r="A367" s="50"/>
      <c r="B367" s="50"/>
      <c r="C367" s="50"/>
      <c r="D367" s="50"/>
      <c r="E367" s="50"/>
      <c r="F367" s="50"/>
      <c r="G367" s="41"/>
      <c r="H367" s="94"/>
      <c r="I367" s="51"/>
      <c r="J367" s="25"/>
      <c r="K367" s="25"/>
    </row>
    <row r="368" spans="1:11" ht="16.5" customHeight="1">
      <c r="A368" s="50"/>
      <c r="B368" s="50"/>
      <c r="C368" s="50"/>
      <c r="D368" s="50"/>
      <c r="E368" s="50"/>
      <c r="F368" s="50"/>
      <c r="G368" s="41"/>
      <c r="H368" s="94"/>
      <c r="I368" s="51"/>
      <c r="J368" s="25"/>
      <c r="K368" s="25"/>
    </row>
    <row r="369" spans="1:11" ht="16.5" customHeight="1">
      <c r="A369" s="50"/>
      <c r="B369" s="50"/>
      <c r="C369" s="50"/>
      <c r="D369" s="50"/>
      <c r="E369" s="50"/>
      <c r="F369" s="50"/>
      <c r="G369" s="41"/>
      <c r="H369" s="94"/>
      <c r="I369" s="51"/>
      <c r="J369" s="25"/>
      <c r="K369" s="25"/>
    </row>
    <row r="370" spans="1:11" ht="17.25" customHeight="1">
      <c r="A370" s="50"/>
      <c r="B370" s="50"/>
      <c r="C370" s="50"/>
      <c r="D370" s="50"/>
      <c r="E370" s="50"/>
      <c r="F370" s="50"/>
      <c r="G370" s="41"/>
      <c r="H370" s="94"/>
      <c r="I370" s="51"/>
      <c r="J370" s="25"/>
      <c r="K370" s="25"/>
    </row>
    <row r="371" spans="1:11" ht="17.25" customHeight="1">
      <c r="A371" s="50"/>
      <c r="B371" s="50"/>
      <c r="C371" s="50"/>
      <c r="D371" s="50"/>
      <c r="E371" s="50"/>
      <c r="F371" s="50"/>
      <c r="G371" s="41"/>
      <c r="H371" s="94"/>
      <c r="I371" s="51"/>
      <c r="J371" s="25"/>
      <c r="K371" s="25"/>
    </row>
    <row r="372" spans="1:11" ht="17.25" customHeight="1">
      <c r="A372" s="50"/>
      <c r="B372" s="50"/>
      <c r="C372" s="50"/>
      <c r="D372" s="50"/>
      <c r="E372" s="50"/>
      <c r="F372" s="50"/>
      <c r="G372" s="41"/>
      <c r="H372" s="94"/>
      <c r="I372" s="51"/>
      <c r="J372" s="25"/>
      <c r="K372" s="25"/>
    </row>
    <row r="373" spans="1:11" ht="17.25" customHeight="1">
      <c r="A373" s="50"/>
      <c r="B373" s="50"/>
      <c r="C373" s="50"/>
      <c r="D373" s="50"/>
      <c r="E373" s="50"/>
      <c r="F373" s="50"/>
      <c r="G373" s="41"/>
      <c r="H373" s="94"/>
      <c r="I373" s="51"/>
      <c r="J373" s="25"/>
      <c r="K373" s="25"/>
    </row>
    <row r="374" spans="1:11" ht="17.25" customHeight="1">
      <c r="A374" s="50"/>
      <c r="B374" s="50"/>
      <c r="C374" s="50"/>
      <c r="D374" s="50"/>
      <c r="E374" s="50"/>
      <c r="F374" s="50"/>
      <c r="G374" s="41"/>
      <c r="H374" s="94"/>
      <c r="I374" s="51"/>
      <c r="J374" s="25"/>
      <c r="K374" s="25"/>
    </row>
    <row r="375" spans="1:11" ht="17.25" customHeight="1">
      <c r="A375" s="50"/>
      <c r="B375" s="50"/>
      <c r="C375" s="50"/>
      <c r="D375" s="50"/>
      <c r="E375" s="50"/>
      <c r="F375" s="50"/>
      <c r="G375" s="41"/>
      <c r="H375" s="94"/>
      <c r="I375" s="51"/>
      <c r="J375" s="25"/>
      <c r="K375" s="25"/>
    </row>
    <row r="376" spans="1:11" ht="17.25" customHeight="1">
      <c r="A376" s="50"/>
      <c r="B376" s="50"/>
      <c r="C376" s="50"/>
      <c r="D376" s="50"/>
      <c r="E376" s="50"/>
      <c r="F376" s="50"/>
      <c r="G376" s="41"/>
      <c r="H376" s="94"/>
      <c r="I376" s="51"/>
      <c r="J376" s="25"/>
      <c r="K376" s="25"/>
    </row>
    <row r="377" spans="1:11" ht="17.25" customHeight="1">
      <c r="A377" s="50"/>
      <c r="B377" s="50"/>
      <c r="C377" s="50"/>
      <c r="D377" s="50"/>
      <c r="E377" s="50"/>
      <c r="F377" s="50"/>
      <c r="G377" s="41"/>
      <c r="H377" s="94"/>
      <c r="I377" s="51"/>
      <c r="J377" s="25"/>
      <c r="K377" s="25"/>
    </row>
    <row r="378" spans="1:11" ht="17.25" customHeight="1">
      <c r="A378" s="50"/>
      <c r="B378" s="50"/>
      <c r="C378" s="50"/>
      <c r="D378" s="50"/>
      <c r="E378" s="50"/>
      <c r="F378" s="50"/>
      <c r="G378" s="41"/>
      <c r="H378" s="94"/>
      <c r="I378" s="51"/>
      <c r="J378" s="25"/>
      <c r="K378" s="25"/>
    </row>
    <row r="379" spans="1:11" ht="17.25" customHeight="1">
      <c r="A379" s="50"/>
      <c r="B379" s="50"/>
      <c r="C379" s="50"/>
      <c r="D379" s="50"/>
      <c r="E379" s="50"/>
      <c r="F379" s="50"/>
      <c r="G379" s="41"/>
      <c r="H379" s="94"/>
      <c r="I379" s="51"/>
      <c r="J379" s="25"/>
      <c r="K379" s="25"/>
    </row>
    <row r="380" spans="1:11" ht="17.25" customHeight="1">
      <c r="A380" s="50"/>
      <c r="B380" s="50"/>
      <c r="C380" s="50"/>
      <c r="D380" s="50"/>
      <c r="E380" s="50"/>
      <c r="F380" s="50"/>
      <c r="G380" s="41"/>
      <c r="H380" s="94"/>
      <c r="I380" s="51"/>
      <c r="J380" s="25"/>
      <c r="K380" s="25"/>
    </row>
    <row r="381" spans="1:11" ht="17.25" customHeight="1">
      <c r="A381" s="50"/>
      <c r="B381" s="50"/>
      <c r="C381" s="50"/>
      <c r="D381" s="50"/>
      <c r="E381" s="50"/>
      <c r="F381" s="50"/>
      <c r="G381" s="41"/>
      <c r="H381" s="94"/>
      <c r="I381" s="51"/>
      <c r="J381" s="25"/>
      <c r="K381" s="25"/>
    </row>
    <row r="382" spans="1:11" ht="17.25" customHeight="1">
      <c r="A382" s="50"/>
      <c r="B382" s="50"/>
      <c r="C382" s="50"/>
      <c r="D382" s="50"/>
      <c r="E382" s="50"/>
      <c r="F382" s="50"/>
      <c r="G382" s="41"/>
      <c r="H382" s="94"/>
      <c r="I382" s="51"/>
      <c r="J382" s="25"/>
      <c r="K382" s="25"/>
    </row>
    <row r="383" spans="1:11" ht="17.25" customHeight="1">
      <c r="A383" s="50"/>
      <c r="B383" s="50"/>
      <c r="C383" s="50"/>
      <c r="D383" s="50"/>
      <c r="E383" s="50"/>
      <c r="F383" s="50"/>
      <c r="G383" s="41"/>
      <c r="H383" s="94"/>
      <c r="I383" s="51"/>
      <c r="J383" s="25"/>
      <c r="K383" s="25"/>
    </row>
    <row r="384" spans="1:11" ht="17.25" customHeight="1">
      <c r="A384" s="50"/>
      <c r="B384" s="50"/>
      <c r="C384" s="50"/>
      <c r="D384" s="50"/>
      <c r="E384" s="50"/>
      <c r="F384" s="50"/>
      <c r="G384" s="41"/>
      <c r="H384" s="94"/>
      <c r="I384" s="51"/>
      <c r="J384" s="25"/>
      <c r="K384" s="25"/>
    </row>
    <row r="385" spans="1:11" ht="17.25" customHeight="1">
      <c r="A385" s="50"/>
      <c r="B385" s="50"/>
      <c r="C385" s="50"/>
      <c r="D385" s="50"/>
      <c r="E385" s="50"/>
      <c r="F385" s="50"/>
      <c r="G385" s="41"/>
      <c r="H385" s="94"/>
      <c r="I385" s="51"/>
      <c r="J385" s="25"/>
      <c r="K385" s="25"/>
    </row>
    <row r="386" spans="1:11" ht="17.25" customHeight="1">
      <c r="A386" s="50"/>
      <c r="B386" s="50"/>
      <c r="C386" s="50"/>
      <c r="D386" s="50"/>
      <c r="E386" s="50"/>
      <c r="F386" s="50"/>
      <c r="G386" s="41"/>
      <c r="H386" s="94"/>
      <c r="I386" s="51"/>
      <c r="J386" s="25"/>
      <c r="K386" s="25"/>
    </row>
    <row r="387" spans="1:11" ht="17.25" customHeight="1">
      <c r="A387" s="50"/>
      <c r="B387" s="50"/>
      <c r="C387" s="50"/>
      <c r="D387" s="50"/>
      <c r="E387" s="50"/>
      <c r="F387" s="50"/>
      <c r="G387" s="41"/>
      <c r="H387" s="94"/>
      <c r="I387" s="51"/>
      <c r="J387" s="25"/>
      <c r="K387" s="25"/>
    </row>
    <row r="388" spans="1:11" ht="17.25" customHeight="1">
      <c r="A388" s="50"/>
      <c r="B388" s="50"/>
      <c r="C388" s="50"/>
      <c r="D388" s="50"/>
      <c r="E388" s="50"/>
      <c r="F388" s="50"/>
      <c r="G388" s="41"/>
      <c r="H388" s="94"/>
      <c r="I388" s="51"/>
      <c r="J388" s="25"/>
      <c r="K388" s="25"/>
    </row>
    <row r="389" spans="1:11" ht="17.25" customHeight="1">
      <c r="A389" s="50"/>
      <c r="B389" s="40"/>
      <c r="C389" s="40"/>
      <c r="D389" s="40"/>
      <c r="E389" s="40"/>
      <c r="F389" s="40"/>
      <c r="G389" s="40"/>
      <c r="H389" s="95"/>
      <c r="I389" s="40"/>
      <c r="J389" s="25"/>
      <c r="K389" s="25"/>
    </row>
    <row r="390" spans="1:11" ht="17.25" customHeight="1">
      <c r="A390" s="50"/>
      <c r="B390" s="50"/>
      <c r="C390" s="50"/>
      <c r="D390" s="50"/>
      <c r="E390" s="50"/>
      <c r="F390" s="50"/>
      <c r="G390" s="41"/>
      <c r="H390" s="94"/>
      <c r="I390" s="51"/>
      <c r="J390" s="25"/>
      <c r="K390" s="25"/>
    </row>
    <row r="391" spans="1:11" ht="17.25" customHeight="1">
      <c r="A391" s="50"/>
      <c r="B391" s="50"/>
      <c r="C391" s="50"/>
      <c r="D391" s="50"/>
      <c r="E391" s="50"/>
      <c r="F391" s="50"/>
      <c r="G391" s="41"/>
      <c r="H391" s="94"/>
      <c r="I391" s="51"/>
      <c r="J391" s="25"/>
      <c r="K391" s="25"/>
    </row>
    <row r="392" spans="1:11" ht="17.25" customHeight="1">
      <c r="A392" s="50"/>
      <c r="B392" s="50"/>
      <c r="C392" s="50"/>
      <c r="D392" s="50"/>
      <c r="E392" s="50"/>
      <c r="F392" s="50"/>
      <c r="G392" s="41"/>
      <c r="H392" s="94"/>
      <c r="I392" s="51"/>
      <c r="J392" s="25"/>
      <c r="K392" s="25"/>
    </row>
    <row r="393" spans="1:11" ht="17.25" customHeight="1">
      <c r="A393" s="50"/>
      <c r="B393" s="50"/>
      <c r="C393" s="50"/>
      <c r="D393" s="50"/>
      <c r="E393" s="50"/>
      <c r="F393" s="50"/>
      <c r="G393" s="41"/>
      <c r="H393" s="94"/>
      <c r="I393" s="51"/>
      <c r="J393" s="25"/>
      <c r="K393" s="25"/>
    </row>
    <row r="394" spans="1:11" ht="17.25" customHeight="1">
      <c r="A394" s="50"/>
      <c r="B394" s="50"/>
      <c r="C394" s="50"/>
      <c r="D394" s="50"/>
      <c r="E394" s="50"/>
      <c r="F394" s="50"/>
      <c r="G394" s="41"/>
      <c r="H394" s="94"/>
      <c r="I394" s="51"/>
      <c r="J394" s="25"/>
      <c r="K394" s="25"/>
    </row>
    <row r="395" spans="1:11" ht="17.25" customHeight="1">
      <c r="A395" s="50"/>
      <c r="B395" s="50"/>
      <c r="C395" s="50"/>
      <c r="D395" s="50"/>
      <c r="E395" s="50"/>
      <c r="F395" s="50"/>
      <c r="G395" s="41"/>
      <c r="H395" s="94"/>
      <c r="I395" s="51"/>
      <c r="J395" s="25"/>
      <c r="K395" s="25"/>
    </row>
    <row r="396" spans="1:11" ht="17.25" customHeight="1">
      <c r="A396" s="50"/>
      <c r="B396" s="50"/>
      <c r="C396" s="50"/>
      <c r="D396" s="50"/>
      <c r="E396" s="50"/>
      <c r="F396" s="50"/>
      <c r="G396" s="41"/>
      <c r="H396" s="94"/>
      <c r="I396" s="51"/>
      <c r="J396" s="25"/>
      <c r="K396" s="25"/>
    </row>
    <row r="397" spans="1:11" ht="17.25" customHeight="1">
      <c r="A397" s="50"/>
      <c r="B397" s="50"/>
      <c r="C397" s="50"/>
      <c r="D397" s="50"/>
      <c r="E397" s="50"/>
      <c r="F397" s="50"/>
      <c r="G397" s="41"/>
      <c r="H397" s="94"/>
      <c r="I397" s="51"/>
      <c r="J397" s="25"/>
      <c r="K397" s="25"/>
    </row>
    <row r="398" spans="1:11" ht="17.25" customHeight="1">
      <c r="A398" s="50"/>
      <c r="B398" s="50"/>
      <c r="C398" s="50"/>
      <c r="D398" s="50"/>
      <c r="E398" s="50"/>
      <c r="F398" s="50"/>
      <c r="G398" s="41"/>
      <c r="H398" s="94"/>
      <c r="I398" s="51"/>
      <c r="J398" s="25"/>
      <c r="K398" s="25"/>
    </row>
    <row r="399" spans="1:11" ht="17.25" customHeight="1">
      <c r="A399" s="50"/>
      <c r="B399" s="50"/>
      <c r="C399" s="50"/>
      <c r="D399" s="50"/>
      <c r="E399" s="50"/>
      <c r="F399" s="50"/>
      <c r="G399" s="41"/>
      <c r="H399" s="94"/>
      <c r="I399" s="51"/>
      <c r="J399" s="25"/>
      <c r="K399" s="25"/>
    </row>
    <row r="400" spans="1:11" ht="17.25" customHeight="1">
      <c r="A400" s="50"/>
      <c r="B400" s="50"/>
      <c r="C400" s="50"/>
      <c r="D400" s="50"/>
      <c r="E400" s="50"/>
      <c r="F400" s="50"/>
      <c r="G400" s="41"/>
      <c r="H400" s="94"/>
      <c r="I400" s="51"/>
      <c r="J400" s="25"/>
      <c r="K400" s="25"/>
    </row>
    <row r="401" spans="1:11" ht="17.25" customHeight="1">
      <c r="A401" s="50"/>
      <c r="B401" s="50"/>
      <c r="C401" s="50"/>
      <c r="D401" s="50"/>
      <c r="E401" s="50"/>
      <c r="F401" s="50"/>
      <c r="G401" s="41"/>
      <c r="H401" s="94"/>
      <c r="I401" s="51"/>
      <c r="J401" s="25"/>
      <c r="K401" s="25"/>
    </row>
    <row r="402" spans="1:11" ht="17.25" customHeight="1">
      <c r="A402" s="50"/>
      <c r="B402" s="50"/>
      <c r="C402" s="50"/>
      <c r="D402" s="50"/>
      <c r="E402" s="50"/>
      <c r="F402" s="50"/>
      <c r="G402" s="41"/>
      <c r="H402" s="94"/>
      <c r="I402" s="51"/>
      <c r="J402" s="25"/>
      <c r="K402" s="25"/>
    </row>
    <row r="403" spans="1:11" ht="17.25" customHeight="1">
      <c r="A403" s="50"/>
      <c r="B403" s="50"/>
      <c r="C403" s="50"/>
      <c r="D403" s="50"/>
      <c r="E403" s="50"/>
      <c r="F403" s="50"/>
      <c r="G403" s="41"/>
      <c r="H403" s="94"/>
      <c r="I403" s="51"/>
      <c r="J403" s="25"/>
      <c r="K403" s="25"/>
    </row>
    <row r="404" spans="1:11" ht="17.25" customHeight="1">
      <c r="A404" s="50"/>
      <c r="B404" s="50"/>
      <c r="C404" s="50"/>
      <c r="D404" s="50"/>
      <c r="E404" s="50"/>
      <c r="F404" s="50"/>
      <c r="G404" s="41"/>
      <c r="H404" s="94"/>
      <c r="I404" s="51"/>
      <c r="J404" s="25"/>
      <c r="K404" s="25"/>
    </row>
    <row r="405" spans="1:11" ht="17.25" customHeight="1">
      <c r="A405" s="50"/>
      <c r="B405" s="50"/>
      <c r="C405" s="50"/>
      <c r="D405" s="50"/>
      <c r="E405" s="50"/>
      <c r="F405" s="50"/>
      <c r="G405" s="41"/>
      <c r="H405" s="94"/>
      <c r="I405" s="51"/>
      <c r="J405" s="25"/>
      <c r="K405" s="25"/>
    </row>
    <row r="406" spans="1:11" ht="17.25" customHeight="1">
      <c r="A406" s="50"/>
      <c r="B406" s="50"/>
      <c r="C406" s="50"/>
      <c r="D406" s="50"/>
      <c r="E406" s="50"/>
      <c r="F406" s="50"/>
      <c r="G406" s="41"/>
      <c r="H406" s="94"/>
      <c r="I406" s="51"/>
      <c r="J406" s="25"/>
      <c r="K406" s="25"/>
    </row>
    <row r="407" spans="1:11" ht="17.25" customHeight="1">
      <c r="A407" s="50"/>
      <c r="B407" s="50"/>
      <c r="C407" s="50"/>
      <c r="D407" s="50"/>
      <c r="E407" s="50"/>
      <c r="F407" s="50"/>
      <c r="G407" s="41"/>
      <c r="H407" s="94"/>
      <c r="I407" s="51"/>
      <c r="J407" s="25"/>
      <c r="K407" s="25"/>
    </row>
    <row r="408" spans="1:11" ht="17.25" customHeight="1">
      <c r="A408" s="50"/>
      <c r="B408" s="50"/>
      <c r="C408" s="50"/>
      <c r="D408" s="50"/>
      <c r="E408" s="50"/>
      <c r="F408" s="50"/>
      <c r="G408" s="41"/>
      <c r="H408" s="94"/>
      <c r="I408" s="42"/>
      <c r="J408" s="25"/>
      <c r="K408" s="25"/>
    </row>
    <row r="409" spans="1:11" ht="17.25" customHeight="1">
      <c r="A409" s="50"/>
      <c r="B409" s="50"/>
      <c r="C409" s="50"/>
      <c r="D409" s="50"/>
      <c r="E409" s="50"/>
      <c r="F409" s="50"/>
      <c r="G409" s="41"/>
      <c r="H409" s="94"/>
      <c r="I409" s="42"/>
      <c r="J409" s="25"/>
      <c r="K409" s="25"/>
    </row>
    <row r="410" spans="1:11" ht="17.25" customHeight="1">
      <c r="A410" s="50"/>
      <c r="B410" s="50"/>
      <c r="C410" s="50"/>
      <c r="D410" s="50"/>
      <c r="E410" s="50"/>
      <c r="F410" s="50"/>
      <c r="G410" s="41"/>
      <c r="H410" s="94"/>
      <c r="I410" s="42"/>
      <c r="J410" s="25"/>
      <c r="K410" s="25"/>
    </row>
    <row r="411" spans="1:11" ht="17.25" customHeight="1">
      <c r="A411" s="50"/>
      <c r="B411" s="50"/>
      <c r="C411" s="50"/>
      <c r="D411" s="50"/>
      <c r="E411" s="50"/>
      <c r="F411" s="50"/>
      <c r="G411" s="41"/>
      <c r="H411" s="94"/>
      <c r="I411" s="42"/>
      <c r="J411" s="25"/>
      <c r="K411" s="25"/>
    </row>
    <row r="412" spans="1:11" ht="17.25" customHeight="1">
      <c r="A412" s="50"/>
      <c r="B412" s="50"/>
      <c r="C412" s="50"/>
      <c r="D412" s="50"/>
      <c r="E412" s="50"/>
      <c r="F412" s="50"/>
      <c r="G412" s="41"/>
      <c r="H412" s="94"/>
      <c r="I412" s="42"/>
      <c r="J412" s="25"/>
      <c r="K412" s="25"/>
    </row>
    <row r="413" spans="1:11" ht="17.25" customHeight="1">
      <c r="A413" s="50"/>
      <c r="B413" s="50"/>
      <c r="C413" s="50"/>
      <c r="D413" s="50"/>
      <c r="E413" s="50"/>
      <c r="F413" s="50"/>
      <c r="G413" s="41"/>
      <c r="H413" s="94"/>
      <c r="I413" s="42"/>
      <c r="J413" s="25"/>
      <c r="K413" s="25"/>
    </row>
    <row r="414" spans="1:11" ht="17.25" customHeight="1">
      <c r="A414" s="50"/>
      <c r="B414" s="50"/>
      <c r="C414" s="50"/>
      <c r="D414" s="50"/>
      <c r="E414" s="50"/>
      <c r="F414" s="50"/>
      <c r="G414" s="41"/>
      <c r="H414" s="94"/>
      <c r="I414" s="42"/>
      <c r="J414" s="25"/>
      <c r="K414" s="25"/>
    </row>
    <row r="415" spans="1:11" ht="17.25" customHeight="1">
      <c r="A415" s="50"/>
      <c r="B415" s="50"/>
      <c r="C415" s="50"/>
      <c r="D415" s="50"/>
      <c r="E415" s="50"/>
      <c r="F415" s="50"/>
      <c r="G415" s="41"/>
      <c r="H415" s="94"/>
      <c r="I415" s="42"/>
      <c r="J415" s="25"/>
      <c r="K415" s="25"/>
    </row>
    <row r="416" spans="1:11" ht="17.25" customHeight="1">
      <c r="A416" s="50"/>
      <c r="B416" s="50"/>
      <c r="C416" s="50"/>
      <c r="D416" s="50"/>
      <c r="E416" s="50"/>
      <c r="F416" s="50"/>
      <c r="G416" s="41"/>
      <c r="H416" s="94"/>
      <c r="I416" s="42"/>
      <c r="J416" s="25"/>
      <c r="K416" s="25"/>
    </row>
    <row r="417" spans="1:11" ht="17.25" customHeight="1">
      <c r="A417" s="50"/>
      <c r="B417" s="50"/>
      <c r="C417" s="50"/>
      <c r="D417" s="50"/>
      <c r="E417" s="50"/>
      <c r="F417" s="50"/>
      <c r="G417" s="41"/>
      <c r="H417" s="94"/>
      <c r="I417" s="42"/>
      <c r="J417" s="25"/>
      <c r="K417" s="25"/>
    </row>
    <row r="418" spans="1:11" ht="17.25" customHeight="1">
      <c r="A418" s="50"/>
      <c r="B418" s="50"/>
      <c r="C418" s="50"/>
      <c r="D418" s="50"/>
      <c r="E418" s="50"/>
      <c r="F418" s="50"/>
      <c r="G418" s="41"/>
      <c r="H418" s="94"/>
      <c r="I418" s="42"/>
      <c r="J418" s="25"/>
      <c r="K418" s="25"/>
    </row>
    <row r="419" spans="1:11" ht="17.25" customHeight="1">
      <c r="A419" s="50"/>
      <c r="B419" s="50"/>
      <c r="C419" s="50"/>
      <c r="D419" s="50"/>
      <c r="E419" s="50"/>
      <c r="F419" s="50"/>
      <c r="G419" s="41"/>
      <c r="H419" s="94"/>
      <c r="I419" s="42"/>
      <c r="J419" s="25"/>
      <c r="K419" s="25"/>
    </row>
    <row r="420" spans="1:11" ht="17.25" customHeight="1">
      <c r="A420" s="50"/>
      <c r="B420" s="50"/>
      <c r="C420" s="50"/>
      <c r="D420" s="50"/>
      <c r="E420" s="50"/>
      <c r="F420" s="50"/>
      <c r="G420" s="41"/>
      <c r="H420" s="94"/>
      <c r="I420" s="42"/>
      <c r="J420" s="25"/>
      <c r="K420" s="25"/>
    </row>
    <row r="421" spans="1:11" ht="17.25" customHeight="1">
      <c r="A421" s="50"/>
      <c r="B421" s="50"/>
      <c r="C421" s="50"/>
      <c r="D421" s="50"/>
      <c r="E421" s="50"/>
      <c r="F421" s="50"/>
      <c r="G421" s="41"/>
      <c r="H421" s="94"/>
      <c r="I421" s="42"/>
      <c r="J421" s="25"/>
      <c r="K421" s="25"/>
    </row>
    <row r="422" spans="1:11" ht="17.25" customHeight="1">
      <c r="A422" s="50"/>
      <c r="B422" s="50"/>
      <c r="C422" s="50"/>
      <c r="D422" s="50"/>
      <c r="E422" s="50"/>
      <c r="F422" s="50"/>
      <c r="G422" s="41"/>
      <c r="H422" s="94"/>
      <c r="I422" s="42"/>
      <c r="J422" s="25"/>
      <c r="K422" s="25"/>
    </row>
    <row r="423" spans="1:11" ht="17.25" customHeight="1">
      <c r="A423" s="50"/>
      <c r="B423" s="50"/>
      <c r="C423" s="50"/>
      <c r="D423" s="50"/>
      <c r="E423" s="50"/>
      <c r="F423" s="50"/>
      <c r="G423" s="41"/>
      <c r="H423" s="94"/>
      <c r="I423" s="42"/>
      <c r="J423" s="25"/>
      <c r="K423" s="25"/>
    </row>
    <row r="424" spans="1:11" ht="17.25" customHeight="1">
      <c r="A424" s="50"/>
      <c r="B424" s="50"/>
      <c r="C424" s="50"/>
      <c r="D424" s="50"/>
      <c r="E424" s="50"/>
      <c r="F424" s="50"/>
      <c r="G424" s="41"/>
      <c r="H424" s="94"/>
      <c r="I424" s="42"/>
      <c r="J424" s="25"/>
      <c r="K424" s="25"/>
    </row>
    <row r="425" spans="1:11" ht="17.25" customHeight="1">
      <c r="A425" s="50"/>
      <c r="B425" s="50"/>
      <c r="C425" s="50"/>
      <c r="D425" s="50"/>
      <c r="E425" s="50"/>
      <c r="F425" s="50"/>
      <c r="G425" s="41"/>
      <c r="H425" s="94"/>
      <c r="I425" s="42"/>
      <c r="J425" s="25"/>
      <c r="K425" s="25"/>
    </row>
    <row r="426" spans="1:11" ht="17.25" customHeight="1">
      <c r="A426" s="50"/>
      <c r="B426" s="50"/>
      <c r="C426" s="50"/>
      <c r="D426" s="50"/>
      <c r="E426" s="50"/>
      <c r="F426" s="50"/>
      <c r="G426" s="41"/>
      <c r="H426" s="94"/>
      <c r="I426" s="42"/>
      <c r="J426" s="25"/>
      <c r="K426" s="25"/>
    </row>
    <row r="427" spans="1:11" ht="17.25" customHeight="1">
      <c r="A427" s="50"/>
      <c r="B427" s="50"/>
      <c r="C427" s="50"/>
      <c r="D427" s="50"/>
      <c r="E427" s="50"/>
      <c r="F427" s="50"/>
      <c r="G427" s="41"/>
      <c r="H427" s="94"/>
      <c r="I427" s="42"/>
      <c r="J427" s="25"/>
      <c r="K427" s="25"/>
    </row>
    <row r="428" spans="1:11" ht="17.25" customHeight="1">
      <c r="A428" s="50"/>
      <c r="B428" s="50"/>
      <c r="C428" s="50"/>
      <c r="D428" s="50"/>
      <c r="E428" s="50"/>
      <c r="F428" s="50"/>
      <c r="G428" s="41"/>
      <c r="H428" s="94"/>
      <c r="I428" s="42"/>
      <c r="J428" s="25"/>
      <c r="K428" s="25"/>
    </row>
    <row r="429" spans="1:11" ht="17.25" customHeight="1">
      <c r="A429" s="50"/>
      <c r="B429" s="50"/>
      <c r="C429" s="50"/>
      <c r="D429" s="50"/>
      <c r="E429" s="50"/>
      <c r="F429" s="50"/>
      <c r="G429" s="41"/>
      <c r="H429" s="94"/>
      <c r="I429" s="42"/>
      <c r="J429" s="25"/>
      <c r="K429" s="25"/>
    </row>
    <row r="430" spans="1:11" ht="17.25" customHeight="1">
      <c r="A430" s="50"/>
      <c r="B430" s="50"/>
      <c r="C430" s="50"/>
      <c r="D430" s="50"/>
      <c r="E430" s="50"/>
      <c r="F430" s="50"/>
      <c r="G430" s="41"/>
      <c r="H430" s="94"/>
      <c r="I430" s="42"/>
      <c r="J430" s="25"/>
      <c r="K430" s="25"/>
    </row>
    <row r="431" spans="1:11" ht="17.25" customHeight="1">
      <c r="A431" s="50"/>
      <c r="B431" s="50"/>
      <c r="C431" s="50"/>
      <c r="D431" s="50"/>
      <c r="E431" s="50"/>
      <c r="F431" s="50"/>
      <c r="G431" s="41"/>
      <c r="H431" s="94"/>
      <c r="I431" s="42"/>
      <c r="J431" s="25"/>
      <c r="K431" s="25"/>
    </row>
    <row r="432" spans="1:11" ht="17.25" customHeight="1">
      <c r="A432" s="50"/>
      <c r="B432" s="50"/>
      <c r="C432" s="50"/>
      <c r="D432" s="50"/>
      <c r="E432" s="50"/>
      <c r="F432" s="50"/>
      <c r="G432" s="41"/>
      <c r="H432" s="94"/>
      <c r="I432" s="42"/>
      <c r="J432" s="25"/>
      <c r="K432" s="25"/>
    </row>
    <row r="433" spans="1:11" ht="17.25" customHeight="1">
      <c r="A433" s="50"/>
      <c r="B433" s="50"/>
      <c r="C433" s="50"/>
      <c r="D433" s="50"/>
      <c r="E433" s="50"/>
      <c r="F433" s="50"/>
      <c r="G433" s="41"/>
      <c r="H433" s="94"/>
      <c r="I433" s="42"/>
      <c r="J433" s="25"/>
      <c r="K433" s="25"/>
    </row>
    <row r="434" spans="1:11" ht="17.25" customHeight="1">
      <c r="A434" s="50"/>
      <c r="B434" s="50"/>
      <c r="C434" s="50"/>
      <c r="D434" s="50"/>
      <c r="E434" s="50"/>
      <c r="F434" s="50"/>
      <c r="G434" s="41"/>
      <c r="H434" s="94"/>
      <c r="I434" s="42"/>
      <c r="J434" s="25"/>
      <c r="K434" s="25"/>
    </row>
    <row r="435" spans="1:11" ht="17.25" customHeight="1">
      <c r="A435" s="50"/>
      <c r="B435" s="50"/>
      <c r="C435" s="50"/>
      <c r="D435" s="50"/>
      <c r="E435" s="50"/>
      <c r="F435" s="50"/>
      <c r="G435" s="41"/>
      <c r="H435" s="94"/>
      <c r="I435" s="42"/>
      <c r="J435" s="25"/>
      <c r="K435" s="25"/>
    </row>
    <row r="436" spans="1:11" ht="17.25" customHeight="1">
      <c r="A436" s="50"/>
      <c r="B436" s="50"/>
      <c r="C436" s="50"/>
      <c r="D436" s="50"/>
      <c r="E436" s="50"/>
      <c r="F436" s="50"/>
      <c r="G436" s="41"/>
      <c r="H436" s="94"/>
      <c r="I436" s="42"/>
      <c r="J436" s="25"/>
      <c r="K436" s="25"/>
    </row>
    <row r="437" spans="1:11" ht="17.25" customHeight="1">
      <c r="A437" s="50"/>
      <c r="B437" s="50"/>
      <c r="C437" s="50"/>
      <c r="D437" s="50"/>
      <c r="E437" s="50"/>
      <c r="F437" s="50"/>
      <c r="G437" s="41"/>
      <c r="H437" s="94"/>
      <c r="I437" s="42"/>
      <c r="J437" s="25"/>
      <c r="K437" s="25"/>
    </row>
    <row r="438" spans="1:11" ht="17.25" customHeight="1">
      <c r="A438" s="50"/>
      <c r="B438" s="50"/>
      <c r="C438" s="50"/>
      <c r="D438" s="50"/>
      <c r="E438" s="50"/>
      <c r="F438" s="50"/>
      <c r="G438" s="41"/>
      <c r="H438" s="94"/>
      <c r="I438" s="42"/>
      <c r="J438" s="25"/>
      <c r="K438" s="25"/>
    </row>
    <row r="439" spans="1:11" ht="17.25" customHeight="1">
      <c r="A439" s="50"/>
      <c r="B439" s="50"/>
      <c r="C439" s="50"/>
      <c r="D439" s="50"/>
      <c r="E439" s="50"/>
      <c r="F439" s="50"/>
      <c r="G439" s="41"/>
      <c r="H439" s="94"/>
      <c r="I439" s="42"/>
      <c r="J439" s="25"/>
      <c r="K439" s="25"/>
    </row>
    <row r="440" spans="1:11" ht="17.25" customHeight="1">
      <c r="A440" s="50"/>
      <c r="B440" s="50"/>
      <c r="C440" s="50"/>
      <c r="D440" s="50"/>
      <c r="E440" s="50"/>
      <c r="F440" s="50"/>
      <c r="G440" s="41"/>
      <c r="H440" s="94"/>
      <c r="I440" s="42"/>
      <c r="J440" s="25"/>
      <c r="K440" s="25"/>
    </row>
    <row r="441" spans="1:11" ht="17.25" customHeight="1">
      <c r="A441" s="50"/>
      <c r="B441" s="50"/>
      <c r="C441" s="50"/>
      <c r="D441" s="50"/>
      <c r="E441" s="50"/>
      <c r="F441" s="50"/>
      <c r="G441" s="41"/>
      <c r="H441" s="94"/>
      <c r="I441" s="42"/>
      <c r="J441" s="25"/>
      <c r="K441" s="25"/>
    </row>
    <row r="442" spans="1:11" ht="17.25" customHeight="1">
      <c r="A442" s="50"/>
      <c r="B442" s="50"/>
      <c r="C442" s="50"/>
      <c r="D442" s="50"/>
      <c r="E442" s="50"/>
      <c r="F442" s="50"/>
      <c r="G442" s="41"/>
      <c r="H442" s="94"/>
      <c r="I442" s="42"/>
      <c r="J442" s="25"/>
      <c r="K442" s="25"/>
    </row>
    <row r="443" spans="1:11" ht="17.25" customHeight="1">
      <c r="A443" s="50"/>
      <c r="B443" s="50"/>
      <c r="C443" s="50"/>
      <c r="D443" s="50"/>
      <c r="E443" s="50"/>
      <c r="F443" s="50"/>
      <c r="G443" s="41"/>
      <c r="H443" s="94"/>
      <c r="I443" s="42"/>
      <c r="J443" s="25"/>
      <c r="K443" s="25"/>
    </row>
    <row r="444" spans="1:11" ht="17.25" customHeight="1">
      <c r="A444" s="50"/>
      <c r="B444" s="50"/>
      <c r="C444" s="50"/>
      <c r="D444" s="50"/>
      <c r="E444" s="50"/>
      <c r="F444" s="50"/>
      <c r="G444" s="41"/>
      <c r="H444" s="94"/>
      <c r="I444" s="42"/>
      <c r="J444" s="25"/>
      <c r="K444" s="25"/>
    </row>
    <row r="445" spans="1:11" ht="17.25" customHeight="1">
      <c r="A445" s="50"/>
      <c r="B445" s="50"/>
      <c r="C445" s="50"/>
      <c r="D445" s="50"/>
      <c r="E445" s="50"/>
      <c r="F445" s="50"/>
      <c r="G445" s="41"/>
      <c r="H445" s="94"/>
      <c r="I445" s="42"/>
      <c r="J445" s="25"/>
      <c r="K445" s="25"/>
    </row>
    <row r="446" spans="1:11" ht="17.25" customHeight="1">
      <c r="A446" s="50"/>
      <c r="B446" s="50"/>
      <c r="C446" s="50"/>
      <c r="D446" s="50"/>
      <c r="E446" s="50"/>
      <c r="F446" s="50"/>
      <c r="G446" s="41"/>
      <c r="H446" s="94"/>
      <c r="I446" s="42"/>
      <c r="J446" s="25"/>
      <c r="K446" s="25"/>
    </row>
    <row r="447" spans="1:11" ht="17.25" customHeight="1">
      <c r="A447" s="50"/>
      <c r="B447" s="50"/>
      <c r="C447" s="50"/>
      <c r="D447" s="50"/>
      <c r="E447" s="50"/>
      <c r="F447" s="50"/>
      <c r="G447" s="41"/>
      <c r="H447" s="94"/>
      <c r="I447" s="42"/>
      <c r="J447" s="25"/>
      <c r="K447" s="25"/>
    </row>
    <row r="448" spans="1:11" ht="17.25" customHeight="1">
      <c r="A448" s="50"/>
      <c r="B448" s="50"/>
      <c r="C448" s="50"/>
      <c r="D448" s="50"/>
      <c r="E448" s="50"/>
      <c r="F448" s="50"/>
      <c r="G448" s="41"/>
      <c r="H448" s="94"/>
      <c r="I448" s="42"/>
      <c r="J448" s="25"/>
      <c r="K448" s="25"/>
    </row>
    <row r="449" spans="1:11" ht="17.25" customHeight="1">
      <c r="A449" s="50"/>
      <c r="B449" s="40"/>
      <c r="C449" s="40"/>
      <c r="D449" s="40"/>
      <c r="E449" s="40"/>
      <c r="F449" s="40"/>
      <c r="G449" s="40"/>
      <c r="H449" s="95"/>
      <c r="I449" s="40"/>
      <c r="J449" s="25"/>
      <c r="K449" s="25"/>
    </row>
    <row r="450" spans="1:11" ht="17.25" customHeight="1">
      <c r="A450" s="50"/>
      <c r="B450" s="50"/>
      <c r="C450" s="50"/>
      <c r="D450" s="50"/>
      <c r="E450" s="50"/>
      <c r="F450" s="50"/>
      <c r="G450" s="41"/>
      <c r="H450" s="94"/>
      <c r="I450" s="51"/>
      <c r="J450" s="25"/>
      <c r="K450" s="25"/>
    </row>
    <row r="451" spans="1:11" ht="17.25" customHeight="1">
      <c r="A451" s="50"/>
      <c r="B451" s="50"/>
      <c r="C451" s="50"/>
      <c r="D451" s="50"/>
      <c r="E451" s="50"/>
      <c r="F451" s="50"/>
      <c r="G451" s="41"/>
      <c r="H451" s="94"/>
      <c r="I451" s="51"/>
      <c r="J451" s="25"/>
      <c r="K451" s="25"/>
    </row>
    <row r="452" spans="1:11" ht="17.25" customHeight="1">
      <c r="A452" s="50"/>
      <c r="B452" s="50"/>
      <c r="C452" s="50"/>
      <c r="D452" s="50"/>
      <c r="E452" s="50"/>
      <c r="F452" s="50"/>
      <c r="G452" s="41"/>
      <c r="H452" s="94"/>
      <c r="I452" s="51"/>
      <c r="J452" s="25"/>
      <c r="K452" s="25"/>
    </row>
  </sheetData>
  <mergeCells count="272">
    <mergeCell ref="A1:I1"/>
    <mergeCell ref="A2:I2"/>
    <mergeCell ref="A3:I3"/>
    <mergeCell ref="A4:I4"/>
    <mergeCell ref="A5:B5"/>
    <mergeCell ref="G5:I5"/>
    <mergeCell ref="A6:B6"/>
    <mergeCell ref="C6:F6"/>
    <mergeCell ref="G6:I6"/>
    <mergeCell ref="A8:A15"/>
    <mergeCell ref="B8:B11"/>
    <mergeCell ref="C8:C23"/>
    <mergeCell ref="D8:D23"/>
    <mergeCell ref="E8:E23"/>
    <mergeCell ref="F8:F23"/>
    <mergeCell ref="G8:G11"/>
    <mergeCell ref="H8:H11"/>
    <mergeCell ref="I10:I11"/>
    <mergeCell ref="B12:B15"/>
    <mergeCell ref="G12:G15"/>
    <mergeCell ref="H12:H15"/>
    <mergeCell ref="A16:A23"/>
    <mergeCell ref="B16:B19"/>
    <mergeCell ref="G16:G19"/>
    <mergeCell ref="H16:H19"/>
    <mergeCell ref="I18:I19"/>
    <mergeCell ref="B20:B23"/>
    <mergeCell ref="G20:G23"/>
    <mergeCell ref="H20:H23"/>
    <mergeCell ref="A24:A31"/>
    <mergeCell ref="B24:B27"/>
    <mergeCell ref="C24:C39"/>
    <mergeCell ref="D24:D39"/>
    <mergeCell ref="E24:E39"/>
    <mergeCell ref="F24:F39"/>
    <mergeCell ref="G24:G27"/>
    <mergeCell ref="H24:H27"/>
    <mergeCell ref="B28:B31"/>
    <mergeCell ref="G28:G31"/>
    <mergeCell ref="H28:H31"/>
    <mergeCell ref="A32:A39"/>
    <mergeCell ref="B32:B35"/>
    <mergeCell ref="G32:G35"/>
    <mergeCell ref="H32:H35"/>
    <mergeCell ref="B36:B39"/>
    <mergeCell ref="G36:G39"/>
    <mergeCell ref="H36:H39"/>
    <mergeCell ref="A40:A47"/>
    <mergeCell ref="B40:B43"/>
    <mergeCell ref="C40:C71"/>
    <mergeCell ref="D40:D71"/>
    <mergeCell ref="E40:E71"/>
    <mergeCell ref="F40:F71"/>
    <mergeCell ref="G40:G43"/>
    <mergeCell ref="H40:H43"/>
    <mergeCell ref="B44:B47"/>
    <mergeCell ref="G44:G47"/>
    <mergeCell ref="H44:H47"/>
    <mergeCell ref="A48:A55"/>
    <mergeCell ref="B48:B51"/>
    <mergeCell ref="G48:G51"/>
    <mergeCell ref="H48:H51"/>
    <mergeCell ref="B52:B55"/>
    <mergeCell ref="G52:G55"/>
    <mergeCell ref="H52:H55"/>
    <mergeCell ref="A64:A71"/>
    <mergeCell ref="B64:B67"/>
    <mergeCell ref="G64:G67"/>
    <mergeCell ref="H64:H67"/>
    <mergeCell ref="B68:B71"/>
    <mergeCell ref="G68:G71"/>
    <mergeCell ref="H68:H71"/>
    <mergeCell ref="A56:A63"/>
    <mergeCell ref="B56:B59"/>
    <mergeCell ref="G56:G59"/>
    <mergeCell ref="H56:H59"/>
    <mergeCell ref="B60:B63"/>
    <mergeCell ref="G60:G63"/>
    <mergeCell ref="H60:H63"/>
    <mergeCell ref="H84:H87"/>
    <mergeCell ref="A88:I88"/>
    <mergeCell ref="A89:B89"/>
    <mergeCell ref="G89:I89"/>
    <mergeCell ref="A90:B90"/>
    <mergeCell ref="C90:F90"/>
    <mergeCell ref="G90:I90"/>
    <mergeCell ref="H72:H75"/>
    <mergeCell ref="B76:B79"/>
    <mergeCell ref="G76:G79"/>
    <mergeCell ref="H76:H79"/>
    <mergeCell ref="A80:A87"/>
    <mergeCell ref="B80:B83"/>
    <mergeCell ref="G80:G83"/>
    <mergeCell ref="H80:H83"/>
    <mergeCell ref="B84:B87"/>
    <mergeCell ref="G84:G87"/>
    <mergeCell ref="A72:A79"/>
    <mergeCell ref="B72:B75"/>
    <mergeCell ref="C72:C87"/>
    <mergeCell ref="E72:E87"/>
    <mergeCell ref="F72:F87"/>
    <mergeCell ref="G72:G75"/>
    <mergeCell ref="G92:G95"/>
    <mergeCell ref="H92:H95"/>
    <mergeCell ref="B96:B99"/>
    <mergeCell ref="G96:G99"/>
    <mergeCell ref="H96:H99"/>
    <mergeCell ref="A100:A107"/>
    <mergeCell ref="B100:B103"/>
    <mergeCell ref="G100:G103"/>
    <mergeCell ref="H100:H103"/>
    <mergeCell ref="B104:B107"/>
    <mergeCell ref="A92:A99"/>
    <mergeCell ref="B92:B95"/>
    <mergeCell ref="C92:C107"/>
    <mergeCell ref="D92:D107"/>
    <mergeCell ref="E92:E107"/>
    <mergeCell ref="F92:F107"/>
    <mergeCell ref="G104:G107"/>
    <mergeCell ref="H104:H107"/>
    <mergeCell ref="A108:A115"/>
    <mergeCell ref="B108:B111"/>
    <mergeCell ref="C108:C139"/>
    <mergeCell ref="D108:D139"/>
    <mergeCell ref="E108:E139"/>
    <mergeCell ref="F108:F139"/>
    <mergeCell ref="G108:G111"/>
    <mergeCell ref="H108:H111"/>
    <mergeCell ref="B112:B115"/>
    <mergeCell ref="G112:G115"/>
    <mergeCell ref="H112:H115"/>
    <mergeCell ref="A116:A123"/>
    <mergeCell ref="B116:B119"/>
    <mergeCell ref="G116:G119"/>
    <mergeCell ref="H116:H119"/>
    <mergeCell ref="B120:B123"/>
    <mergeCell ref="G120:G123"/>
    <mergeCell ref="H120:H123"/>
    <mergeCell ref="A132:A139"/>
    <mergeCell ref="B132:B135"/>
    <mergeCell ref="G132:G135"/>
    <mergeCell ref="H132:H135"/>
    <mergeCell ref="B136:B139"/>
    <mergeCell ref="G136:G139"/>
    <mergeCell ref="H136:H139"/>
    <mergeCell ref="A124:A131"/>
    <mergeCell ref="B124:B127"/>
    <mergeCell ref="G124:G127"/>
    <mergeCell ref="H124:H127"/>
    <mergeCell ref="B128:B131"/>
    <mergeCell ref="G128:G131"/>
    <mergeCell ref="H128:H131"/>
    <mergeCell ref="G140:G143"/>
    <mergeCell ref="H140:H143"/>
    <mergeCell ref="B144:B147"/>
    <mergeCell ref="G144:G147"/>
    <mergeCell ref="H144:H147"/>
    <mergeCell ref="A148:A155"/>
    <mergeCell ref="B148:B151"/>
    <mergeCell ref="G148:G151"/>
    <mergeCell ref="H148:H151"/>
    <mergeCell ref="B152:B155"/>
    <mergeCell ref="A140:A147"/>
    <mergeCell ref="B140:B143"/>
    <mergeCell ref="C140:C171"/>
    <mergeCell ref="D140:D171"/>
    <mergeCell ref="E140:E171"/>
    <mergeCell ref="F140:F171"/>
    <mergeCell ref="A164:A171"/>
    <mergeCell ref="B164:B167"/>
    <mergeCell ref="G164:G167"/>
    <mergeCell ref="H164:H167"/>
    <mergeCell ref="B168:B171"/>
    <mergeCell ref="G168:G171"/>
    <mergeCell ref="H168:H171"/>
    <mergeCell ref="A172:I172"/>
    <mergeCell ref="G152:G155"/>
    <mergeCell ref="H152:H155"/>
    <mergeCell ref="A156:A163"/>
    <mergeCell ref="B156:B159"/>
    <mergeCell ref="G156:G159"/>
    <mergeCell ref="H156:H159"/>
    <mergeCell ref="B160:B163"/>
    <mergeCell ref="G160:G163"/>
    <mergeCell ref="H160:H163"/>
    <mergeCell ref="A173:B173"/>
    <mergeCell ref="G173:I173"/>
    <mergeCell ref="A174:B174"/>
    <mergeCell ref="C174:F174"/>
    <mergeCell ref="G174:I174"/>
    <mergeCell ref="A176:A183"/>
    <mergeCell ref="B176:B179"/>
    <mergeCell ref="C176:C207"/>
    <mergeCell ref="D176:D207"/>
    <mergeCell ref="E176:E207"/>
    <mergeCell ref="A184:A191"/>
    <mergeCell ref="B184:B187"/>
    <mergeCell ref="G184:G187"/>
    <mergeCell ref="H184:H187"/>
    <mergeCell ref="B188:B191"/>
    <mergeCell ref="G188:G191"/>
    <mergeCell ref="H188:H191"/>
    <mergeCell ref="F176:F207"/>
    <mergeCell ref="G176:G179"/>
    <mergeCell ref="H176:H179"/>
    <mergeCell ref="B180:B183"/>
    <mergeCell ref="G180:G183"/>
    <mergeCell ref="H180:H183"/>
    <mergeCell ref="A200:A207"/>
    <mergeCell ref="G224:G227"/>
    <mergeCell ref="H224:H227"/>
    <mergeCell ref="B200:B203"/>
    <mergeCell ref="G200:G203"/>
    <mergeCell ref="H200:H203"/>
    <mergeCell ref="B204:B207"/>
    <mergeCell ref="G204:G207"/>
    <mergeCell ref="H204:H207"/>
    <mergeCell ref="A192:A199"/>
    <mergeCell ref="B192:B195"/>
    <mergeCell ref="G192:G195"/>
    <mergeCell ref="H192:H195"/>
    <mergeCell ref="B196:B199"/>
    <mergeCell ref="G196:G199"/>
    <mergeCell ref="H196:H199"/>
    <mergeCell ref="G244:G247"/>
    <mergeCell ref="H244:H247"/>
    <mergeCell ref="G208:G211"/>
    <mergeCell ref="H208:H211"/>
    <mergeCell ref="B212:B215"/>
    <mergeCell ref="G212:G215"/>
    <mergeCell ref="H212:H215"/>
    <mergeCell ref="A216:A223"/>
    <mergeCell ref="B216:B219"/>
    <mergeCell ref="G216:G219"/>
    <mergeCell ref="H216:H219"/>
    <mergeCell ref="B220:B223"/>
    <mergeCell ref="A208:A215"/>
    <mergeCell ref="B208:B211"/>
    <mergeCell ref="C208:C239"/>
    <mergeCell ref="D208:D239"/>
    <mergeCell ref="E208:E239"/>
    <mergeCell ref="F208:F239"/>
    <mergeCell ref="A232:A239"/>
    <mergeCell ref="B232:B235"/>
    <mergeCell ref="G220:G223"/>
    <mergeCell ref="H220:H223"/>
    <mergeCell ref="A224:A231"/>
    <mergeCell ref="B224:B227"/>
    <mergeCell ref="B228:B231"/>
    <mergeCell ref="G228:G231"/>
    <mergeCell ref="H228:H231"/>
    <mergeCell ref="G232:G235"/>
    <mergeCell ref="H232:H235"/>
    <mergeCell ref="B236:B239"/>
    <mergeCell ref="G236:G239"/>
    <mergeCell ref="H236:H239"/>
    <mergeCell ref="A240:A247"/>
    <mergeCell ref="B240:B243"/>
    <mergeCell ref="C240:C255"/>
    <mergeCell ref="D240:D255"/>
    <mergeCell ref="E240:E255"/>
    <mergeCell ref="A248:A255"/>
    <mergeCell ref="B248:B251"/>
    <mergeCell ref="G248:G251"/>
    <mergeCell ref="H248:H251"/>
    <mergeCell ref="B252:B255"/>
    <mergeCell ref="G252:G255"/>
    <mergeCell ref="H252:H255"/>
    <mergeCell ref="F240:F255"/>
    <mergeCell ref="G240:G243"/>
    <mergeCell ref="H240:H243"/>
    <mergeCell ref="B244:B2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2"/>
  <sheetViews>
    <sheetView zoomScaleNormal="100" workbookViewId="0">
      <selection activeCell="G8" sqref="G8:G11"/>
    </sheetView>
  </sheetViews>
  <sheetFormatPr baseColWidth="10" defaultColWidth="14.42578125" defaultRowHeight="15"/>
  <cols>
    <col min="1" max="2" width="11.85546875" style="22" customWidth="1"/>
    <col min="3" max="6" width="19.7109375" style="22" customWidth="1"/>
    <col min="7" max="7" width="21.85546875" style="22" customWidth="1"/>
    <col min="8" max="8" width="56.42578125" style="22" customWidth="1"/>
    <col min="9" max="9" width="75.42578125" style="22" customWidth="1"/>
    <col min="10" max="11" width="11.42578125" style="22" customWidth="1"/>
    <col min="12" max="16384" width="14.42578125" style="22"/>
  </cols>
  <sheetData>
    <row r="1" spans="1:11" ht="25.5" customHeight="1">
      <c r="A1" s="202" t="s">
        <v>0</v>
      </c>
      <c r="B1" s="117"/>
      <c r="C1" s="117"/>
      <c r="D1" s="117"/>
      <c r="E1" s="117"/>
      <c r="F1" s="117"/>
      <c r="G1" s="117"/>
      <c r="H1" s="117"/>
      <c r="I1" s="118"/>
      <c r="J1" s="53"/>
      <c r="K1" s="53"/>
    </row>
    <row r="2" spans="1:11" ht="26.25" customHeight="1">
      <c r="A2" s="202" t="s">
        <v>167</v>
      </c>
      <c r="B2" s="117"/>
      <c r="C2" s="117"/>
      <c r="D2" s="117"/>
      <c r="E2" s="117"/>
      <c r="F2" s="117"/>
      <c r="G2" s="117"/>
      <c r="H2" s="117"/>
      <c r="I2" s="118"/>
      <c r="J2" s="53"/>
      <c r="K2" s="53"/>
    </row>
    <row r="3" spans="1:11" ht="33" customHeight="1">
      <c r="A3" s="202" t="s">
        <v>168</v>
      </c>
      <c r="B3" s="117"/>
      <c r="C3" s="117"/>
      <c r="D3" s="117"/>
      <c r="E3" s="117"/>
      <c r="F3" s="117"/>
      <c r="G3" s="117"/>
      <c r="H3" s="117"/>
      <c r="I3" s="118"/>
      <c r="J3" s="53"/>
      <c r="K3" s="53"/>
    </row>
    <row r="4" spans="1:11" ht="54.75" customHeight="1">
      <c r="A4" s="196" t="s">
        <v>3</v>
      </c>
      <c r="B4" s="117"/>
      <c r="C4" s="117"/>
      <c r="D4" s="117"/>
      <c r="E4" s="117"/>
      <c r="F4" s="117"/>
      <c r="G4" s="117"/>
      <c r="H4" s="117"/>
      <c r="I4" s="118"/>
      <c r="J4" s="54"/>
      <c r="K4" s="54"/>
    </row>
    <row r="5" spans="1:11" ht="63.75" customHeight="1">
      <c r="A5" s="190" t="s">
        <v>4</v>
      </c>
      <c r="B5" s="191"/>
      <c r="C5" s="55"/>
      <c r="D5" s="55"/>
      <c r="E5" s="55"/>
      <c r="F5" s="55"/>
      <c r="G5" s="192" t="s">
        <v>319</v>
      </c>
      <c r="H5" s="117"/>
      <c r="I5" s="118"/>
      <c r="J5" s="54"/>
      <c r="K5" s="54"/>
    </row>
    <row r="6" spans="1:11" ht="26.25" customHeight="1">
      <c r="A6" s="193" t="s">
        <v>6</v>
      </c>
      <c r="B6" s="118"/>
      <c r="C6" s="194" t="s">
        <v>7</v>
      </c>
      <c r="D6" s="117"/>
      <c r="E6" s="117"/>
      <c r="F6" s="118"/>
      <c r="G6" s="195" t="s">
        <v>8</v>
      </c>
      <c r="H6" s="117"/>
      <c r="I6" s="118"/>
      <c r="J6" s="56"/>
      <c r="K6" s="56"/>
    </row>
    <row r="7" spans="1:11" ht="34.5" customHeight="1">
      <c r="A7" s="57" t="s">
        <v>9</v>
      </c>
      <c r="B7" s="57" t="s">
        <v>10</v>
      </c>
      <c r="C7" s="58" t="s">
        <v>11</v>
      </c>
      <c r="D7" s="58" t="s">
        <v>12</v>
      </c>
      <c r="E7" s="58" t="s">
        <v>13</v>
      </c>
      <c r="F7" s="58" t="s">
        <v>14</v>
      </c>
      <c r="G7" s="59" t="s">
        <v>15</v>
      </c>
      <c r="H7" s="59" t="s">
        <v>16</v>
      </c>
      <c r="I7" s="59" t="s">
        <v>17</v>
      </c>
      <c r="J7" s="60"/>
      <c r="K7" s="60"/>
    </row>
    <row r="8" spans="1:11" ht="40.5" customHeight="1">
      <c r="A8" s="185">
        <v>1</v>
      </c>
      <c r="B8" s="135">
        <v>1</v>
      </c>
      <c r="C8" s="200" t="s">
        <v>169</v>
      </c>
      <c r="D8" s="200" t="s">
        <v>170</v>
      </c>
      <c r="E8" s="200" t="s">
        <v>171</v>
      </c>
      <c r="F8" s="200" t="s">
        <v>172</v>
      </c>
      <c r="G8" s="199" t="s">
        <v>317</v>
      </c>
      <c r="H8" s="130" t="s">
        <v>173</v>
      </c>
      <c r="I8" s="61" t="s">
        <v>174</v>
      </c>
      <c r="J8" s="56"/>
      <c r="K8" s="56"/>
    </row>
    <row r="9" spans="1:11" ht="15.75" customHeight="1">
      <c r="A9" s="112"/>
      <c r="B9" s="112"/>
      <c r="C9" s="112"/>
      <c r="D9" s="112"/>
      <c r="E9" s="112"/>
      <c r="F9" s="112"/>
      <c r="G9" s="112"/>
      <c r="H9" s="112"/>
      <c r="I9" s="9" t="s">
        <v>175</v>
      </c>
      <c r="J9" s="56"/>
      <c r="K9" s="56"/>
    </row>
    <row r="10" spans="1:11" ht="15.75" customHeight="1">
      <c r="A10" s="112"/>
      <c r="B10" s="112"/>
      <c r="C10" s="112"/>
      <c r="D10" s="112"/>
      <c r="E10" s="112"/>
      <c r="F10" s="112"/>
      <c r="G10" s="112"/>
      <c r="H10" s="112"/>
      <c r="I10" s="201" t="s">
        <v>176</v>
      </c>
      <c r="J10" s="56"/>
      <c r="K10" s="56"/>
    </row>
    <row r="11" spans="1:11" ht="25.5" customHeight="1">
      <c r="A11" s="112"/>
      <c r="B11" s="106"/>
      <c r="C11" s="112"/>
      <c r="D11" s="112"/>
      <c r="E11" s="112"/>
      <c r="F11" s="112"/>
      <c r="G11" s="106"/>
      <c r="H11" s="106"/>
      <c r="I11" s="106"/>
      <c r="J11" s="56"/>
      <c r="K11" s="56"/>
    </row>
    <row r="12" spans="1:11" ht="18.75" customHeight="1">
      <c r="A12" s="112"/>
      <c r="B12" s="185">
        <v>2</v>
      </c>
      <c r="C12" s="112"/>
      <c r="D12" s="112"/>
      <c r="E12" s="112"/>
      <c r="F12" s="112"/>
      <c r="G12" s="199" t="s">
        <v>317</v>
      </c>
      <c r="H12" s="186" t="s">
        <v>177</v>
      </c>
      <c r="I12" s="12" t="s">
        <v>178</v>
      </c>
      <c r="J12" s="56"/>
      <c r="K12" s="56"/>
    </row>
    <row r="13" spans="1:11" ht="18.75" customHeight="1">
      <c r="A13" s="112"/>
      <c r="B13" s="112"/>
      <c r="C13" s="112"/>
      <c r="D13" s="112"/>
      <c r="E13" s="112"/>
      <c r="F13" s="112"/>
      <c r="G13" s="112"/>
      <c r="H13" s="112"/>
      <c r="I13" s="62" t="s">
        <v>179</v>
      </c>
      <c r="J13" s="56"/>
      <c r="K13" s="56"/>
    </row>
    <row r="14" spans="1:11" ht="18.75" customHeight="1">
      <c r="A14" s="112"/>
      <c r="B14" s="112"/>
      <c r="C14" s="112"/>
      <c r="D14" s="112"/>
      <c r="E14" s="112"/>
      <c r="F14" s="112"/>
      <c r="G14" s="112"/>
      <c r="H14" s="112"/>
      <c r="I14" s="12"/>
      <c r="J14" s="56"/>
      <c r="K14" s="56"/>
    </row>
    <row r="15" spans="1:11" ht="18.75" customHeight="1">
      <c r="A15" s="106"/>
      <c r="B15" s="106"/>
      <c r="C15" s="112"/>
      <c r="D15" s="112"/>
      <c r="E15" s="112"/>
      <c r="F15" s="112"/>
      <c r="G15" s="106"/>
      <c r="H15" s="106"/>
      <c r="I15" s="12"/>
      <c r="J15" s="56"/>
      <c r="K15" s="56"/>
    </row>
    <row r="16" spans="1:11" ht="33.75" customHeight="1">
      <c r="A16" s="185" t="s">
        <v>180</v>
      </c>
      <c r="B16" s="185">
        <v>3</v>
      </c>
      <c r="C16" s="112"/>
      <c r="D16" s="112"/>
      <c r="E16" s="112"/>
      <c r="F16" s="112"/>
      <c r="G16" s="199" t="s">
        <v>317</v>
      </c>
      <c r="H16" s="186" t="s">
        <v>181</v>
      </c>
      <c r="I16" s="12" t="s">
        <v>182</v>
      </c>
      <c r="J16" s="56"/>
      <c r="K16" s="56"/>
    </row>
    <row r="17" spans="1:11" ht="18.75" customHeight="1">
      <c r="A17" s="112"/>
      <c r="B17" s="112"/>
      <c r="C17" s="112"/>
      <c r="D17" s="112"/>
      <c r="E17" s="112"/>
      <c r="F17" s="112"/>
      <c r="G17" s="112"/>
      <c r="H17" s="112"/>
      <c r="I17" s="62" t="s">
        <v>183</v>
      </c>
      <c r="J17" s="56"/>
      <c r="K17" s="56"/>
    </row>
    <row r="18" spans="1:11" ht="18.75" customHeight="1">
      <c r="A18" s="112"/>
      <c r="B18" s="112"/>
      <c r="C18" s="112"/>
      <c r="D18" s="112"/>
      <c r="E18" s="112"/>
      <c r="F18" s="112"/>
      <c r="G18" s="112"/>
      <c r="H18" s="112"/>
      <c r="I18" s="12"/>
      <c r="J18" s="56"/>
      <c r="K18" s="56"/>
    </row>
    <row r="19" spans="1:11" ht="18.75" customHeight="1">
      <c r="A19" s="112"/>
      <c r="B19" s="106"/>
      <c r="C19" s="112"/>
      <c r="D19" s="112"/>
      <c r="E19" s="112"/>
      <c r="F19" s="112"/>
      <c r="G19" s="106"/>
      <c r="H19" s="106"/>
      <c r="I19" s="12"/>
      <c r="J19" s="56"/>
      <c r="K19" s="56"/>
    </row>
    <row r="20" spans="1:11" ht="18.75" customHeight="1">
      <c r="A20" s="112"/>
      <c r="B20" s="185">
        <v>4</v>
      </c>
      <c r="C20" s="112"/>
      <c r="D20" s="112"/>
      <c r="E20" s="112"/>
      <c r="F20" s="112"/>
      <c r="G20" s="199" t="s">
        <v>317</v>
      </c>
      <c r="H20" s="186" t="s">
        <v>181</v>
      </c>
      <c r="I20" s="12" t="s">
        <v>184</v>
      </c>
      <c r="J20" s="56"/>
      <c r="K20" s="56"/>
    </row>
    <row r="21" spans="1:11" ht="18.75" customHeight="1">
      <c r="A21" s="112"/>
      <c r="B21" s="112"/>
      <c r="C21" s="112"/>
      <c r="D21" s="112"/>
      <c r="E21" s="112"/>
      <c r="F21" s="112"/>
      <c r="G21" s="112"/>
      <c r="H21" s="112"/>
      <c r="I21" s="12" t="s">
        <v>185</v>
      </c>
      <c r="J21" s="56"/>
      <c r="K21" s="56"/>
    </row>
    <row r="22" spans="1:11" ht="18.75" customHeight="1">
      <c r="A22" s="112"/>
      <c r="B22" s="112"/>
      <c r="C22" s="112"/>
      <c r="D22" s="112"/>
      <c r="E22" s="112"/>
      <c r="F22" s="112"/>
      <c r="G22" s="112"/>
      <c r="H22" s="112"/>
      <c r="I22" s="12"/>
      <c r="J22" s="56"/>
      <c r="K22" s="56"/>
    </row>
    <row r="23" spans="1:11" ht="18.75" customHeight="1">
      <c r="A23" s="106"/>
      <c r="B23" s="106"/>
      <c r="C23" s="112"/>
      <c r="D23" s="112"/>
      <c r="E23" s="112"/>
      <c r="F23" s="112"/>
      <c r="G23" s="106"/>
      <c r="H23" s="106"/>
      <c r="I23" s="12"/>
      <c r="J23" s="56"/>
      <c r="K23" s="56"/>
    </row>
    <row r="24" spans="1:11" ht="18.75" customHeight="1">
      <c r="A24" s="185">
        <v>3</v>
      </c>
      <c r="B24" s="185">
        <v>5</v>
      </c>
      <c r="C24" s="112"/>
      <c r="D24" s="112"/>
      <c r="E24" s="112"/>
      <c r="F24" s="112"/>
      <c r="G24" s="199" t="s">
        <v>317</v>
      </c>
      <c r="H24" s="186" t="s">
        <v>177</v>
      </c>
      <c r="I24" s="12" t="s">
        <v>186</v>
      </c>
      <c r="J24" s="56"/>
      <c r="K24" s="56"/>
    </row>
    <row r="25" spans="1:11" ht="18.75" customHeight="1">
      <c r="A25" s="112"/>
      <c r="B25" s="112"/>
      <c r="C25" s="112"/>
      <c r="D25" s="112"/>
      <c r="E25" s="112"/>
      <c r="F25" s="112"/>
      <c r="G25" s="112"/>
      <c r="H25" s="112"/>
      <c r="I25" s="62" t="s">
        <v>187</v>
      </c>
      <c r="J25" s="56"/>
      <c r="K25" s="56"/>
    </row>
    <row r="26" spans="1:11" ht="18.75" customHeight="1">
      <c r="A26" s="112"/>
      <c r="B26" s="112"/>
      <c r="C26" s="112"/>
      <c r="D26" s="112"/>
      <c r="E26" s="112"/>
      <c r="F26" s="112"/>
      <c r="G26" s="112"/>
      <c r="H26" s="112"/>
      <c r="I26" s="12"/>
      <c r="J26" s="56"/>
      <c r="K26" s="56"/>
    </row>
    <row r="27" spans="1:11" ht="18.75" customHeight="1">
      <c r="A27" s="112"/>
      <c r="B27" s="106"/>
      <c r="C27" s="112"/>
      <c r="D27" s="112"/>
      <c r="E27" s="112"/>
      <c r="F27" s="112"/>
      <c r="G27" s="106"/>
      <c r="H27" s="106"/>
      <c r="I27" s="12"/>
      <c r="J27" s="56"/>
      <c r="K27" s="56"/>
    </row>
    <row r="28" spans="1:11" ht="18.75" customHeight="1">
      <c r="A28" s="112"/>
      <c r="B28" s="185">
        <v>6</v>
      </c>
      <c r="C28" s="112"/>
      <c r="D28" s="112"/>
      <c r="E28" s="112"/>
      <c r="F28" s="112"/>
      <c r="G28" s="199" t="s">
        <v>317</v>
      </c>
      <c r="H28" s="186" t="s">
        <v>177</v>
      </c>
      <c r="I28" s="12" t="s">
        <v>188</v>
      </c>
      <c r="J28" s="56"/>
      <c r="K28" s="56"/>
    </row>
    <row r="29" spans="1:11" ht="18.75" customHeight="1">
      <c r="A29" s="112"/>
      <c r="B29" s="112"/>
      <c r="C29" s="112"/>
      <c r="D29" s="112"/>
      <c r="E29" s="112"/>
      <c r="F29" s="112"/>
      <c r="G29" s="112"/>
      <c r="H29" s="112"/>
      <c r="I29" s="62" t="s">
        <v>187</v>
      </c>
      <c r="J29" s="56"/>
      <c r="K29" s="56"/>
    </row>
    <row r="30" spans="1:11" ht="18.75" customHeight="1">
      <c r="A30" s="112"/>
      <c r="B30" s="112"/>
      <c r="C30" s="112"/>
      <c r="D30" s="112"/>
      <c r="E30" s="112"/>
      <c r="F30" s="112"/>
      <c r="G30" s="112"/>
      <c r="H30" s="112"/>
      <c r="I30" s="12"/>
      <c r="J30" s="56"/>
      <c r="K30" s="56"/>
    </row>
    <row r="31" spans="1:11" ht="18.75" customHeight="1">
      <c r="A31" s="106"/>
      <c r="B31" s="106"/>
      <c r="C31" s="112"/>
      <c r="D31" s="112"/>
      <c r="E31" s="112"/>
      <c r="F31" s="112"/>
      <c r="G31" s="106"/>
      <c r="H31" s="106"/>
      <c r="I31" s="12"/>
      <c r="J31" s="56"/>
      <c r="K31" s="56"/>
    </row>
    <row r="32" spans="1:11" ht="35.25" customHeight="1">
      <c r="A32" s="185">
        <v>4</v>
      </c>
      <c r="B32" s="185">
        <v>7</v>
      </c>
      <c r="C32" s="112"/>
      <c r="D32" s="112"/>
      <c r="E32" s="112"/>
      <c r="F32" s="112"/>
      <c r="G32" s="199" t="s">
        <v>317</v>
      </c>
      <c r="H32" s="186" t="s">
        <v>189</v>
      </c>
      <c r="I32" s="11" t="s">
        <v>190</v>
      </c>
      <c r="J32" s="56"/>
      <c r="K32" s="56"/>
    </row>
    <row r="33" spans="1:11" ht="30.75" customHeight="1">
      <c r="A33" s="112"/>
      <c r="B33" s="112"/>
      <c r="C33" s="112"/>
      <c r="D33" s="112"/>
      <c r="E33" s="112"/>
      <c r="F33" s="112"/>
      <c r="G33" s="112"/>
      <c r="H33" s="112"/>
      <c r="I33" s="11" t="s">
        <v>191</v>
      </c>
      <c r="J33" s="56"/>
      <c r="K33" s="56"/>
    </row>
    <row r="34" spans="1:11" ht="18.75" customHeight="1">
      <c r="A34" s="112"/>
      <c r="B34" s="112"/>
      <c r="C34" s="112"/>
      <c r="D34" s="112"/>
      <c r="E34" s="112"/>
      <c r="F34" s="112"/>
      <c r="G34" s="112"/>
      <c r="H34" s="112"/>
      <c r="I34" s="11"/>
      <c r="J34" s="56"/>
      <c r="K34" s="56"/>
    </row>
    <row r="35" spans="1:11" ht="18.75" customHeight="1">
      <c r="A35" s="112"/>
      <c r="B35" s="106"/>
      <c r="C35" s="112"/>
      <c r="D35" s="112"/>
      <c r="E35" s="112"/>
      <c r="F35" s="112"/>
      <c r="G35" s="106"/>
      <c r="H35" s="106"/>
      <c r="I35" s="11"/>
      <c r="J35" s="56"/>
      <c r="K35" s="56"/>
    </row>
    <row r="36" spans="1:11" ht="36.75" customHeight="1">
      <c r="A36" s="112"/>
      <c r="B36" s="185">
        <v>8</v>
      </c>
      <c r="C36" s="112"/>
      <c r="D36" s="112"/>
      <c r="E36" s="112"/>
      <c r="F36" s="112"/>
      <c r="G36" s="199" t="s">
        <v>317</v>
      </c>
      <c r="H36" s="186" t="s">
        <v>189</v>
      </c>
      <c r="I36" s="11" t="s">
        <v>190</v>
      </c>
      <c r="J36" s="56"/>
      <c r="K36" s="56"/>
    </row>
    <row r="37" spans="1:11" ht="18.75" customHeight="1">
      <c r="A37" s="112"/>
      <c r="B37" s="112"/>
      <c r="C37" s="112"/>
      <c r="D37" s="112"/>
      <c r="E37" s="112"/>
      <c r="F37" s="112"/>
      <c r="G37" s="112"/>
      <c r="H37" s="112"/>
      <c r="I37" s="11" t="s">
        <v>192</v>
      </c>
      <c r="J37" s="56"/>
      <c r="K37" s="56"/>
    </row>
    <row r="38" spans="1:11" ht="18.75" customHeight="1">
      <c r="A38" s="112"/>
      <c r="B38" s="112"/>
      <c r="C38" s="112"/>
      <c r="D38" s="112"/>
      <c r="E38" s="112"/>
      <c r="F38" s="112"/>
      <c r="G38" s="112"/>
      <c r="H38" s="112"/>
      <c r="I38" s="11"/>
      <c r="J38" s="56"/>
      <c r="K38" s="56"/>
    </row>
    <row r="39" spans="1:11" ht="18.75" customHeight="1">
      <c r="A39" s="106"/>
      <c r="B39" s="106"/>
      <c r="C39" s="106"/>
      <c r="D39" s="106"/>
      <c r="E39" s="106"/>
      <c r="F39" s="106"/>
      <c r="G39" s="106"/>
      <c r="H39" s="106"/>
      <c r="I39" s="11"/>
      <c r="J39" s="56"/>
      <c r="K39" s="56"/>
    </row>
    <row r="40" spans="1:11" ht="18.75" customHeight="1">
      <c r="A40" s="185">
        <v>5</v>
      </c>
      <c r="B40" s="185">
        <v>9</v>
      </c>
      <c r="C40" s="200" t="s">
        <v>169</v>
      </c>
      <c r="D40" s="200" t="s">
        <v>170</v>
      </c>
      <c r="E40" s="200" t="s">
        <v>171</v>
      </c>
      <c r="F40" s="200" t="s">
        <v>172</v>
      </c>
      <c r="G40" s="199" t="s">
        <v>317</v>
      </c>
      <c r="H40" s="186" t="s">
        <v>189</v>
      </c>
      <c r="I40" s="11" t="s">
        <v>193</v>
      </c>
      <c r="J40" s="56"/>
      <c r="K40" s="56"/>
    </row>
    <row r="41" spans="1:11" ht="34.5" customHeight="1">
      <c r="A41" s="112"/>
      <c r="B41" s="112"/>
      <c r="C41" s="112"/>
      <c r="D41" s="112"/>
      <c r="E41" s="112"/>
      <c r="F41" s="112"/>
      <c r="G41" s="112"/>
      <c r="H41" s="112"/>
      <c r="I41" s="11" t="s">
        <v>194</v>
      </c>
      <c r="J41" s="56"/>
      <c r="K41" s="56"/>
    </row>
    <row r="42" spans="1:11" ht="18.75" customHeight="1">
      <c r="A42" s="112"/>
      <c r="B42" s="112"/>
      <c r="C42" s="112"/>
      <c r="D42" s="112"/>
      <c r="E42" s="112"/>
      <c r="F42" s="112"/>
      <c r="G42" s="112"/>
      <c r="H42" s="112"/>
      <c r="I42" s="11"/>
      <c r="J42" s="56"/>
      <c r="K42" s="56"/>
    </row>
    <row r="43" spans="1:11" ht="18.75" customHeight="1">
      <c r="A43" s="112"/>
      <c r="B43" s="106"/>
      <c r="C43" s="112"/>
      <c r="D43" s="112"/>
      <c r="E43" s="112"/>
      <c r="F43" s="112"/>
      <c r="G43" s="106"/>
      <c r="H43" s="106"/>
      <c r="I43" s="11"/>
      <c r="J43" s="56"/>
      <c r="K43" s="56"/>
    </row>
    <row r="44" spans="1:11" ht="41.25" customHeight="1">
      <c r="A44" s="112"/>
      <c r="B44" s="185">
        <v>10</v>
      </c>
      <c r="C44" s="112"/>
      <c r="D44" s="112"/>
      <c r="E44" s="112"/>
      <c r="F44" s="112"/>
      <c r="G44" s="199" t="s">
        <v>317</v>
      </c>
      <c r="H44" s="186" t="s">
        <v>195</v>
      </c>
      <c r="I44" s="11" t="s">
        <v>196</v>
      </c>
      <c r="J44" s="56"/>
      <c r="K44" s="56"/>
    </row>
    <row r="45" spans="1:11" ht="18.75" customHeight="1">
      <c r="A45" s="112"/>
      <c r="B45" s="112"/>
      <c r="C45" s="112"/>
      <c r="D45" s="112"/>
      <c r="E45" s="112"/>
      <c r="F45" s="112"/>
      <c r="G45" s="112"/>
      <c r="H45" s="112"/>
      <c r="I45" s="11" t="s">
        <v>197</v>
      </c>
      <c r="J45" s="56"/>
      <c r="K45" s="56"/>
    </row>
    <row r="46" spans="1:11" ht="18.75" customHeight="1">
      <c r="A46" s="112"/>
      <c r="B46" s="112"/>
      <c r="C46" s="112"/>
      <c r="D46" s="112"/>
      <c r="E46" s="112"/>
      <c r="F46" s="112"/>
      <c r="G46" s="112"/>
      <c r="H46" s="112"/>
      <c r="I46" s="11"/>
      <c r="J46" s="56"/>
      <c r="K46" s="56"/>
    </row>
    <row r="47" spans="1:11" ht="18.75" customHeight="1">
      <c r="A47" s="106"/>
      <c r="B47" s="106"/>
      <c r="C47" s="112"/>
      <c r="D47" s="112"/>
      <c r="E47" s="112"/>
      <c r="F47" s="112"/>
      <c r="G47" s="106"/>
      <c r="H47" s="106"/>
      <c r="I47" s="11"/>
      <c r="J47" s="56"/>
      <c r="K47" s="56"/>
    </row>
    <row r="48" spans="1:11" ht="18.75" customHeight="1">
      <c r="A48" s="185">
        <v>6</v>
      </c>
      <c r="B48" s="185">
        <v>11</v>
      </c>
      <c r="C48" s="112"/>
      <c r="D48" s="112"/>
      <c r="E48" s="112"/>
      <c r="F48" s="112"/>
      <c r="G48" s="199" t="s">
        <v>318</v>
      </c>
      <c r="H48" s="186" t="s">
        <v>198</v>
      </c>
      <c r="I48" s="11" t="s">
        <v>199</v>
      </c>
      <c r="J48" s="56"/>
      <c r="K48" s="56"/>
    </row>
    <row r="49" spans="1:11" ht="39.75" customHeight="1">
      <c r="A49" s="112"/>
      <c r="B49" s="112"/>
      <c r="C49" s="112"/>
      <c r="D49" s="112"/>
      <c r="E49" s="112"/>
      <c r="F49" s="112"/>
      <c r="G49" s="112"/>
      <c r="H49" s="112"/>
      <c r="I49" s="11" t="s">
        <v>200</v>
      </c>
      <c r="J49" s="56"/>
      <c r="K49" s="56"/>
    </row>
    <row r="50" spans="1:11" ht="18.75" customHeight="1">
      <c r="A50" s="112"/>
      <c r="B50" s="112"/>
      <c r="C50" s="112"/>
      <c r="D50" s="112"/>
      <c r="E50" s="112"/>
      <c r="F50" s="112"/>
      <c r="G50" s="112"/>
      <c r="H50" s="112"/>
      <c r="I50" s="11"/>
      <c r="J50" s="56"/>
      <c r="K50" s="56"/>
    </row>
    <row r="51" spans="1:11" ht="18.75" customHeight="1">
      <c r="A51" s="112"/>
      <c r="B51" s="106"/>
      <c r="C51" s="112"/>
      <c r="D51" s="112"/>
      <c r="E51" s="112"/>
      <c r="F51" s="112"/>
      <c r="G51" s="106"/>
      <c r="H51" s="106"/>
      <c r="I51" s="11"/>
      <c r="J51" s="56"/>
      <c r="K51" s="56"/>
    </row>
    <row r="52" spans="1:11" ht="18.75" customHeight="1">
      <c r="A52" s="112"/>
      <c r="B52" s="185">
        <v>12</v>
      </c>
      <c r="C52" s="112"/>
      <c r="D52" s="112"/>
      <c r="E52" s="112"/>
      <c r="F52" s="112"/>
      <c r="G52" s="199" t="s">
        <v>318</v>
      </c>
      <c r="H52" s="186" t="s">
        <v>198</v>
      </c>
      <c r="I52" s="11" t="s">
        <v>201</v>
      </c>
      <c r="J52" s="56"/>
      <c r="K52" s="56"/>
    </row>
    <row r="53" spans="1:11" ht="31.5" customHeight="1">
      <c r="A53" s="112"/>
      <c r="B53" s="112"/>
      <c r="C53" s="112"/>
      <c r="D53" s="112"/>
      <c r="E53" s="112"/>
      <c r="F53" s="112"/>
      <c r="G53" s="112"/>
      <c r="H53" s="112"/>
      <c r="I53" s="11" t="s">
        <v>202</v>
      </c>
      <c r="J53" s="56"/>
      <c r="K53" s="56"/>
    </row>
    <row r="54" spans="1:11" ht="18.75" customHeight="1">
      <c r="A54" s="112"/>
      <c r="B54" s="112"/>
      <c r="C54" s="112"/>
      <c r="D54" s="112"/>
      <c r="E54" s="112"/>
      <c r="F54" s="112"/>
      <c r="G54" s="112"/>
      <c r="H54" s="112"/>
      <c r="I54" s="11"/>
      <c r="J54" s="56"/>
      <c r="K54" s="56"/>
    </row>
    <row r="55" spans="1:11" ht="18.75" customHeight="1">
      <c r="A55" s="106"/>
      <c r="B55" s="106"/>
      <c r="C55" s="112"/>
      <c r="D55" s="112"/>
      <c r="E55" s="112"/>
      <c r="F55" s="112"/>
      <c r="G55" s="106"/>
      <c r="H55" s="106"/>
      <c r="I55" s="11"/>
      <c r="J55" s="56"/>
      <c r="K55" s="56"/>
    </row>
    <row r="56" spans="1:11" ht="30.75" customHeight="1">
      <c r="A56" s="185">
        <v>7</v>
      </c>
      <c r="B56" s="185">
        <v>13</v>
      </c>
      <c r="C56" s="112"/>
      <c r="D56" s="112"/>
      <c r="E56" s="112"/>
      <c r="F56" s="112"/>
      <c r="G56" s="199" t="s">
        <v>318</v>
      </c>
      <c r="H56" s="186" t="s">
        <v>198</v>
      </c>
      <c r="I56" s="11" t="s">
        <v>203</v>
      </c>
      <c r="J56" s="56"/>
      <c r="K56" s="56"/>
    </row>
    <row r="57" spans="1:11" ht="33.75" customHeight="1">
      <c r="A57" s="112"/>
      <c r="B57" s="112"/>
      <c r="C57" s="112"/>
      <c r="D57" s="112"/>
      <c r="E57" s="112"/>
      <c r="F57" s="112"/>
      <c r="G57" s="112"/>
      <c r="H57" s="112"/>
      <c r="I57" s="11" t="s">
        <v>204</v>
      </c>
      <c r="J57" s="56"/>
      <c r="K57" s="56"/>
    </row>
    <row r="58" spans="1:11" ht="18.75" customHeight="1">
      <c r="A58" s="112"/>
      <c r="B58" s="112"/>
      <c r="C58" s="112"/>
      <c r="D58" s="112"/>
      <c r="E58" s="112"/>
      <c r="F58" s="112"/>
      <c r="G58" s="112"/>
      <c r="H58" s="112"/>
      <c r="I58" s="12"/>
      <c r="J58" s="56"/>
      <c r="K58" s="56"/>
    </row>
    <row r="59" spans="1:11" ht="18.75" customHeight="1">
      <c r="A59" s="112"/>
      <c r="B59" s="106"/>
      <c r="C59" s="112"/>
      <c r="D59" s="112"/>
      <c r="E59" s="112"/>
      <c r="F59" s="112"/>
      <c r="G59" s="106"/>
      <c r="H59" s="106"/>
      <c r="I59" s="12"/>
      <c r="J59" s="56"/>
      <c r="K59" s="56"/>
    </row>
    <row r="60" spans="1:11" ht="34.5" customHeight="1">
      <c r="A60" s="112"/>
      <c r="B60" s="185">
        <v>14</v>
      </c>
      <c r="C60" s="112"/>
      <c r="D60" s="112"/>
      <c r="E60" s="112"/>
      <c r="F60" s="112"/>
      <c r="G60" s="199" t="s">
        <v>318</v>
      </c>
      <c r="H60" s="186" t="s">
        <v>198</v>
      </c>
      <c r="I60" s="11" t="s">
        <v>205</v>
      </c>
      <c r="J60" s="56"/>
      <c r="K60" s="56"/>
    </row>
    <row r="61" spans="1:11" ht="33.75" customHeight="1">
      <c r="A61" s="112"/>
      <c r="B61" s="112"/>
      <c r="C61" s="112"/>
      <c r="D61" s="112"/>
      <c r="E61" s="112"/>
      <c r="F61" s="112"/>
      <c r="G61" s="112"/>
      <c r="H61" s="112"/>
      <c r="I61" s="11" t="s">
        <v>206</v>
      </c>
      <c r="J61" s="56"/>
      <c r="K61" s="56"/>
    </row>
    <row r="62" spans="1:11" ht="18.75" customHeight="1">
      <c r="A62" s="112"/>
      <c r="B62" s="112"/>
      <c r="C62" s="112"/>
      <c r="D62" s="112"/>
      <c r="E62" s="112"/>
      <c r="F62" s="112"/>
      <c r="G62" s="112"/>
      <c r="H62" s="112"/>
      <c r="I62" s="12"/>
      <c r="J62" s="56"/>
      <c r="K62" s="56"/>
    </row>
    <row r="63" spans="1:11" ht="18.75" customHeight="1">
      <c r="A63" s="106"/>
      <c r="B63" s="106"/>
      <c r="C63" s="112"/>
      <c r="D63" s="112"/>
      <c r="E63" s="112"/>
      <c r="F63" s="112"/>
      <c r="G63" s="106"/>
      <c r="H63" s="106"/>
      <c r="I63" s="11"/>
      <c r="J63" s="56"/>
      <c r="K63" s="56"/>
    </row>
    <row r="64" spans="1:11" ht="18.75" customHeight="1">
      <c r="A64" s="185">
        <v>8</v>
      </c>
      <c r="B64" s="185">
        <v>15</v>
      </c>
      <c r="C64" s="112"/>
      <c r="D64" s="112"/>
      <c r="E64" s="112"/>
      <c r="F64" s="112"/>
      <c r="G64" s="199" t="s">
        <v>318</v>
      </c>
      <c r="H64" s="186" t="s">
        <v>198</v>
      </c>
      <c r="I64" s="11" t="s">
        <v>207</v>
      </c>
      <c r="J64" s="56"/>
      <c r="K64" s="56"/>
    </row>
    <row r="65" spans="1:11" ht="29.25" customHeight="1">
      <c r="A65" s="112"/>
      <c r="B65" s="112"/>
      <c r="C65" s="112"/>
      <c r="D65" s="112"/>
      <c r="E65" s="112"/>
      <c r="F65" s="112"/>
      <c r="G65" s="112"/>
      <c r="H65" s="112"/>
      <c r="I65" s="11" t="s">
        <v>202</v>
      </c>
      <c r="J65" s="56"/>
      <c r="K65" s="56"/>
    </row>
    <row r="66" spans="1:11" ht="18.75" customHeight="1">
      <c r="A66" s="112"/>
      <c r="B66" s="112"/>
      <c r="C66" s="112"/>
      <c r="D66" s="112"/>
      <c r="E66" s="112"/>
      <c r="F66" s="112"/>
      <c r="G66" s="112"/>
      <c r="H66" s="112"/>
      <c r="I66" s="12"/>
      <c r="J66" s="56"/>
      <c r="K66" s="56"/>
    </row>
    <row r="67" spans="1:11" ht="18.75" customHeight="1">
      <c r="A67" s="112"/>
      <c r="B67" s="106"/>
      <c r="C67" s="112"/>
      <c r="D67" s="112"/>
      <c r="E67" s="112"/>
      <c r="F67" s="112"/>
      <c r="G67" s="106"/>
      <c r="H67" s="106"/>
      <c r="I67" s="12"/>
      <c r="J67" s="56"/>
      <c r="K67" s="56"/>
    </row>
    <row r="68" spans="1:11" ht="18.75" customHeight="1">
      <c r="A68" s="112"/>
      <c r="B68" s="185">
        <v>16</v>
      </c>
      <c r="C68" s="112"/>
      <c r="D68" s="112"/>
      <c r="E68" s="112"/>
      <c r="F68" s="112"/>
      <c r="G68" s="199" t="s">
        <v>318</v>
      </c>
      <c r="H68" s="186" t="s">
        <v>198</v>
      </c>
      <c r="I68" s="11" t="s">
        <v>207</v>
      </c>
      <c r="J68" s="56"/>
      <c r="K68" s="56"/>
    </row>
    <row r="69" spans="1:11" ht="33" customHeight="1">
      <c r="A69" s="112"/>
      <c r="B69" s="112"/>
      <c r="C69" s="112"/>
      <c r="D69" s="112"/>
      <c r="E69" s="112"/>
      <c r="F69" s="112"/>
      <c r="G69" s="112"/>
      <c r="H69" s="112"/>
      <c r="I69" s="11" t="s">
        <v>200</v>
      </c>
      <c r="J69" s="56"/>
      <c r="K69" s="56"/>
    </row>
    <row r="70" spans="1:11" ht="18.75" customHeight="1">
      <c r="A70" s="112"/>
      <c r="B70" s="112"/>
      <c r="C70" s="112"/>
      <c r="D70" s="112"/>
      <c r="E70" s="112"/>
      <c r="F70" s="112"/>
      <c r="G70" s="112"/>
      <c r="H70" s="112"/>
      <c r="I70" s="12"/>
      <c r="J70" s="56"/>
      <c r="K70" s="56"/>
    </row>
    <row r="71" spans="1:11" ht="18.75" customHeight="1">
      <c r="A71" s="106"/>
      <c r="B71" s="106"/>
      <c r="C71" s="106"/>
      <c r="D71" s="106"/>
      <c r="E71" s="106"/>
      <c r="F71" s="106"/>
      <c r="G71" s="106"/>
      <c r="H71" s="106"/>
      <c r="I71" s="12"/>
      <c r="J71" s="56"/>
      <c r="K71" s="56"/>
    </row>
    <row r="72" spans="1:11" ht="15" customHeight="1">
      <c r="A72" s="185">
        <v>9</v>
      </c>
      <c r="B72" s="185">
        <v>17</v>
      </c>
      <c r="C72" s="107" t="s">
        <v>208</v>
      </c>
      <c r="D72" s="108" t="s">
        <v>209</v>
      </c>
      <c r="E72" s="107" t="s">
        <v>210</v>
      </c>
      <c r="F72" s="108" t="s">
        <v>211</v>
      </c>
      <c r="G72" s="199" t="s">
        <v>318</v>
      </c>
      <c r="H72" s="186" t="s">
        <v>198</v>
      </c>
      <c r="I72" s="11" t="s">
        <v>212</v>
      </c>
      <c r="J72" s="56"/>
      <c r="K72" s="56"/>
    </row>
    <row r="73" spans="1:11" ht="27.75" customHeight="1">
      <c r="A73" s="112"/>
      <c r="B73" s="112"/>
      <c r="C73" s="112"/>
      <c r="D73" s="112"/>
      <c r="E73" s="112"/>
      <c r="F73" s="112"/>
      <c r="G73" s="112"/>
      <c r="H73" s="112"/>
      <c r="I73" s="11" t="s">
        <v>202</v>
      </c>
      <c r="J73" s="56"/>
      <c r="K73" s="56"/>
    </row>
    <row r="74" spans="1:11" ht="15" customHeight="1">
      <c r="A74" s="112"/>
      <c r="B74" s="112"/>
      <c r="C74" s="112"/>
      <c r="D74" s="112"/>
      <c r="E74" s="112"/>
      <c r="F74" s="112"/>
      <c r="G74" s="112"/>
      <c r="H74" s="112"/>
      <c r="I74" s="62"/>
      <c r="J74" s="56"/>
      <c r="K74" s="56"/>
    </row>
    <row r="75" spans="1:11" ht="15" customHeight="1">
      <c r="A75" s="112"/>
      <c r="B75" s="106"/>
      <c r="C75" s="112"/>
      <c r="D75" s="112"/>
      <c r="E75" s="112"/>
      <c r="F75" s="112"/>
      <c r="G75" s="106"/>
      <c r="H75" s="106"/>
      <c r="I75" s="12"/>
      <c r="J75" s="56"/>
      <c r="K75" s="56"/>
    </row>
    <row r="76" spans="1:11" ht="15" customHeight="1">
      <c r="A76" s="112"/>
      <c r="B76" s="185">
        <v>18</v>
      </c>
      <c r="C76" s="112"/>
      <c r="D76" s="112"/>
      <c r="E76" s="112"/>
      <c r="F76" s="112"/>
      <c r="G76" s="199" t="s">
        <v>318</v>
      </c>
      <c r="H76" s="186" t="s">
        <v>198</v>
      </c>
      <c r="I76" s="11" t="s">
        <v>207</v>
      </c>
      <c r="J76" s="56"/>
      <c r="K76" s="56"/>
    </row>
    <row r="77" spans="1:11" ht="27.75" customHeight="1">
      <c r="A77" s="112"/>
      <c r="B77" s="112"/>
      <c r="C77" s="112"/>
      <c r="D77" s="112"/>
      <c r="E77" s="112"/>
      <c r="F77" s="112"/>
      <c r="G77" s="112"/>
      <c r="H77" s="112"/>
      <c r="I77" s="11" t="s">
        <v>206</v>
      </c>
      <c r="J77" s="56"/>
      <c r="K77" s="56"/>
    </row>
    <row r="78" spans="1:11" ht="15" customHeight="1">
      <c r="A78" s="112"/>
      <c r="B78" s="112"/>
      <c r="C78" s="112"/>
      <c r="D78" s="112"/>
      <c r="E78" s="112"/>
      <c r="F78" s="112"/>
      <c r="G78" s="112"/>
      <c r="H78" s="112"/>
      <c r="I78" s="12"/>
      <c r="J78" s="56"/>
      <c r="K78" s="56"/>
    </row>
    <row r="79" spans="1:11" ht="15" customHeight="1">
      <c r="A79" s="106"/>
      <c r="B79" s="106"/>
      <c r="C79" s="112"/>
      <c r="D79" s="112"/>
      <c r="E79" s="112"/>
      <c r="F79" s="112"/>
      <c r="G79" s="106"/>
      <c r="H79" s="106"/>
      <c r="I79" s="12"/>
      <c r="J79" s="56"/>
      <c r="K79" s="56"/>
    </row>
    <row r="80" spans="1:11" ht="15" customHeight="1">
      <c r="A80" s="185">
        <v>10</v>
      </c>
      <c r="B80" s="185">
        <v>19</v>
      </c>
      <c r="C80" s="112"/>
      <c r="D80" s="112"/>
      <c r="E80" s="112"/>
      <c r="F80" s="112"/>
      <c r="G80" s="199" t="s">
        <v>318</v>
      </c>
      <c r="H80" s="186" t="s">
        <v>198</v>
      </c>
      <c r="I80" s="11" t="s">
        <v>207</v>
      </c>
      <c r="J80" s="56"/>
      <c r="K80" s="56"/>
    </row>
    <row r="81" spans="1:11" ht="26.25" customHeight="1">
      <c r="A81" s="112"/>
      <c r="B81" s="112"/>
      <c r="C81" s="112"/>
      <c r="D81" s="112"/>
      <c r="E81" s="112"/>
      <c r="F81" s="112"/>
      <c r="G81" s="112"/>
      <c r="H81" s="112"/>
      <c r="I81" s="11" t="s">
        <v>200</v>
      </c>
      <c r="J81" s="56"/>
      <c r="K81" s="56"/>
    </row>
    <row r="82" spans="1:11" ht="15" customHeight="1">
      <c r="A82" s="112"/>
      <c r="B82" s="112"/>
      <c r="C82" s="112"/>
      <c r="D82" s="112"/>
      <c r="E82" s="112"/>
      <c r="F82" s="112"/>
      <c r="G82" s="112"/>
      <c r="H82" s="112"/>
      <c r="I82" s="12"/>
      <c r="J82" s="56"/>
      <c r="K82" s="56"/>
    </row>
    <row r="83" spans="1:11" ht="15" customHeight="1">
      <c r="A83" s="112"/>
      <c r="B83" s="106"/>
      <c r="C83" s="112"/>
      <c r="D83" s="112"/>
      <c r="E83" s="112"/>
      <c r="F83" s="112"/>
      <c r="G83" s="106"/>
      <c r="H83" s="106"/>
      <c r="I83" s="12"/>
      <c r="J83" s="56"/>
      <c r="K83" s="56"/>
    </row>
    <row r="84" spans="1:11" ht="15" customHeight="1">
      <c r="A84" s="112"/>
      <c r="B84" s="185">
        <v>20</v>
      </c>
      <c r="C84" s="112"/>
      <c r="D84" s="112"/>
      <c r="E84" s="112"/>
      <c r="F84" s="112"/>
      <c r="G84" s="199" t="s">
        <v>318</v>
      </c>
      <c r="H84" s="186" t="s">
        <v>198</v>
      </c>
      <c r="I84" s="11" t="s">
        <v>212</v>
      </c>
      <c r="J84" s="56"/>
      <c r="K84" s="56"/>
    </row>
    <row r="85" spans="1:11" ht="32.25" customHeight="1">
      <c r="A85" s="112"/>
      <c r="B85" s="112"/>
      <c r="C85" s="112"/>
      <c r="D85" s="112"/>
      <c r="E85" s="112"/>
      <c r="F85" s="112"/>
      <c r="G85" s="112"/>
      <c r="H85" s="112"/>
      <c r="I85" s="11" t="s">
        <v>202</v>
      </c>
      <c r="J85" s="56"/>
      <c r="K85" s="56"/>
    </row>
    <row r="86" spans="1:11" ht="15" customHeight="1">
      <c r="A86" s="112"/>
      <c r="B86" s="112"/>
      <c r="C86" s="112"/>
      <c r="D86" s="112"/>
      <c r="E86" s="112"/>
      <c r="F86" s="112"/>
      <c r="G86" s="112"/>
      <c r="H86" s="112"/>
      <c r="I86" s="12"/>
      <c r="J86" s="56"/>
      <c r="K86" s="56"/>
    </row>
    <row r="87" spans="1:11" ht="15" customHeight="1">
      <c r="A87" s="106"/>
      <c r="B87" s="106"/>
      <c r="C87" s="106"/>
      <c r="D87" s="106"/>
      <c r="E87" s="106"/>
      <c r="F87" s="106"/>
      <c r="G87" s="106"/>
      <c r="H87" s="106"/>
      <c r="I87" s="12"/>
      <c r="J87" s="56"/>
      <c r="K87" s="56"/>
    </row>
    <row r="88" spans="1:11" ht="54.75" customHeight="1">
      <c r="A88" s="196" t="s">
        <v>89</v>
      </c>
      <c r="B88" s="117"/>
      <c r="C88" s="117"/>
      <c r="D88" s="117"/>
      <c r="E88" s="117"/>
      <c r="F88" s="117"/>
      <c r="G88" s="117"/>
      <c r="H88" s="117"/>
      <c r="I88" s="118"/>
      <c r="J88" s="54"/>
      <c r="K88" s="54"/>
    </row>
    <row r="89" spans="1:11" ht="63.75" customHeight="1">
      <c r="A89" s="190" t="s">
        <v>4</v>
      </c>
      <c r="B89" s="191"/>
      <c r="C89" s="55"/>
      <c r="D89" s="55"/>
      <c r="E89" s="55"/>
      <c r="F89" s="55"/>
      <c r="G89" s="192"/>
      <c r="H89" s="117"/>
      <c r="I89" s="118"/>
      <c r="J89" s="54"/>
      <c r="K89" s="54"/>
    </row>
    <row r="90" spans="1:11" ht="26.25" customHeight="1">
      <c r="A90" s="193" t="s">
        <v>6</v>
      </c>
      <c r="B90" s="118"/>
      <c r="C90" s="194" t="s">
        <v>7</v>
      </c>
      <c r="D90" s="117"/>
      <c r="E90" s="117"/>
      <c r="F90" s="118"/>
      <c r="G90" s="195" t="s">
        <v>8</v>
      </c>
      <c r="H90" s="117"/>
      <c r="I90" s="118"/>
      <c r="J90" s="56"/>
      <c r="K90" s="56"/>
    </row>
    <row r="91" spans="1:11" ht="42" customHeight="1">
      <c r="A91" s="57" t="s">
        <v>9</v>
      </c>
      <c r="B91" s="57" t="s">
        <v>10</v>
      </c>
      <c r="C91" s="58" t="s">
        <v>11</v>
      </c>
      <c r="D91" s="58" t="s">
        <v>12</v>
      </c>
      <c r="E91" s="58" t="s">
        <v>13</v>
      </c>
      <c r="F91" s="58" t="s">
        <v>14</v>
      </c>
      <c r="G91" s="59" t="s">
        <v>15</v>
      </c>
      <c r="H91" s="59" t="s">
        <v>16</v>
      </c>
      <c r="I91" s="59" t="s">
        <v>17</v>
      </c>
      <c r="J91" s="60"/>
      <c r="K91" s="60"/>
    </row>
    <row r="92" spans="1:11" ht="18.75" customHeight="1">
      <c r="A92" s="185">
        <v>11</v>
      </c>
      <c r="B92" s="185">
        <v>21</v>
      </c>
      <c r="C92" s="185" t="s">
        <v>90</v>
      </c>
      <c r="D92" s="185" t="s">
        <v>90</v>
      </c>
      <c r="E92" s="187" t="s">
        <v>90</v>
      </c>
      <c r="F92" s="185" t="s">
        <v>90</v>
      </c>
      <c r="G92" s="186"/>
      <c r="H92" s="186"/>
      <c r="I92" s="12"/>
      <c r="J92" s="56"/>
      <c r="K92" s="56"/>
    </row>
    <row r="93" spans="1:11" ht="18.75" customHeight="1">
      <c r="A93" s="112"/>
      <c r="B93" s="112"/>
      <c r="C93" s="112"/>
      <c r="D93" s="112"/>
      <c r="E93" s="112"/>
      <c r="F93" s="112"/>
      <c r="G93" s="112"/>
      <c r="H93" s="112"/>
      <c r="I93" s="12"/>
      <c r="J93" s="56"/>
      <c r="K93" s="56"/>
    </row>
    <row r="94" spans="1:11" ht="18.75" customHeight="1">
      <c r="A94" s="112"/>
      <c r="B94" s="112"/>
      <c r="C94" s="112"/>
      <c r="D94" s="112"/>
      <c r="E94" s="112"/>
      <c r="F94" s="112"/>
      <c r="G94" s="112"/>
      <c r="H94" s="112"/>
      <c r="I94" s="62"/>
      <c r="J94" s="56"/>
      <c r="K94" s="56"/>
    </row>
    <row r="95" spans="1:11" ht="18.75" customHeight="1">
      <c r="A95" s="112"/>
      <c r="B95" s="106"/>
      <c r="C95" s="112"/>
      <c r="D95" s="112"/>
      <c r="E95" s="112"/>
      <c r="F95" s="112"/>
      <c r="G95" s="106"/>
      <c r="H95" s="106"/>
      <c r="I95" s="12"/>
      <c r="J95" s="56"/>
      <c r="K95" s="56"/>
    </row>
    <row r="96" spans="1:11" ht="18.75" customHeight="1">
      <c r="A96" s="112"/>
      <c r="B96" s="185">
        <v>22</v>
      </c>
      <c r="C96" s="112"/>
      <c r="D96" s="112"/>
      <c r="E96" s="112"/>
      <c r="F96" s="112"/>
      <c r="G96" s="186"/>
      <c r="H96" s="186"/>
      <c r="I96" s="12"/>
      <c r="J96" s="56"/>
      <c r="K96" s="56"/>
    </row>
    <row r="97" spans="1:11" ht="18.75" customHeight="1">
      <c r="A97" s="112"/>
      <c r="B97" s="112"/>
      <c r="C97" s="112"/>
      <c r="D97" s="112"/>
      <c r="E97" s="112"/>
      <c r="F97" s="112"/>
      <c r="G97" s="112"/>
      <c r="H97" s="112"/>
      <c r="I97" s="62"/>
      <c r="J97" s="56"/>
      <c r="K97" s="56"/>
    </row>
    <row r="98" spans="1:11" ht="18.75" customHeight="1">
      <c r="A98" s="112"/>
      <c r="B98" s="112"/>
      <c r="C98" s="112"/>
      <c r="D98" s="112"/>
      <c r="E98" s="112"/>
      <c r="F98" s="112"/>
      <c r="G98" s="112"/>
      <c r="H98" s="112"/>
      <c r="I98" s="12"/>
      <c r="J98" s="56"/>
      <c r="K98" s="56"/>
    </row>
    <row r="99" spans="1:11" ht="18.75" customHeight="1">
      <c r="A99" s="106"/>
      <c r="B99" s="106"/>
      <c r="C99" s="112"/>
      <c r="D99" s="112"/>
      <c r="E99" s="112"/>
      <c r="F99" s="112"/>
      <c r="G99" s="106"/>
      <c r="H99" s="106"/>
      <c r="I99" s="12"/>
      <c r="J99" s="56"/>
      <c r="K99" s="56"/>
    </row>
    <row r="100" spans="1:11" ht="18.75" customHeight="1">
      <c r="A100" s="185">
        <v>12</v>
      </c>
      <c r="B100" s="185">
        <v>23</v>
      </c>
      <c r="C100" s="112"/>
      <c r="D100" s="112"/>
      <c r="E100" s="112"/>
      <c r="F100" s="112"/>
      <c r="G100" s="186"/>
      <c r="H100" s="186"/>
      <c r="I100" s="12"/>
      <c r="J100" s="56"/>
      <c r="K100" s="56"/>
    </row>
    <row r="101" spans="1:11" ht="18.75" customHeight="1">
      <c r="A101" s="112"/>
      <c r="B101" s="112"/>
      <c r="C101" s="112"/>
      <c r="D101" s="112"/>
      <c r="E101" s="112"/>
      <c r="F101" s="112"/>
      <c r="G101" s="112"/>
      <c r="H101" s="112"/>
      <c r="I101" s="62"/>
      <c r="J101" s="56"/>
      <c r="K101" s="56"/>
    </row>
    <row r="102" spans="1:11" ht="18.75" customHeight="1">
      <c r="A102" s="112"/>
      <c r="B102" s="112"/>
      <c r="C102" s="112"/>
      <c r="D102" s="112"/>
      <c r="E102" s="112"/>
      <c r="F102" s="112"/>
      <c r="G102" s="112"/>
      <c r="H102" s="112"/>
      <c r="I102" s="12"/>
      <c r="J102" s="56"/>
      <c r="K102" s="56"/>
    </row>
    <row r="103" spans="1:11" ht="18.75" customHeight="1">
      <c r="A103" s="112"/>
      <c r="B103" s="106"/>
      <c r="C103" s="112"/>
      <c r="D103" s="112"/>
      <c r="E103" s="112"/>
      <c r="F103" s="112"/>
      <c r="G103" s="106"/>
      <c r="H103" s="106"/>
      <c r="I103" s="12"/>
      <c r="J103" s="56"/>
      <c r="K103" s="56"/>
    </row>
    <row r="104" spans="1:11" ht="18.75" customHeight="1">
      <c r="A104" s="112"/>
      <c r="B104" s="185">
        <v>24</v>
      </c>
      <c r="C104" s="112"/>
      <c r="D104" s="112"/>
      <c r="E104" s="112"/>
      <c r="F104" s="112"/>
      <c r="G104" s="186"/>
      <c r="H104" s="186"/>
      <c r="I104" s="12"/>
      <c r="J104" s="56"/>
      <c r="K104" s="56"/>
    </row>
    <row r="105" spans="1:11" ht="18.75" customHeight="1">
      <c r="A105" s="112"/>
      <c r="B105" s="112"/>
      <c r="C105" s="112"/>
      <c r="D105" s="112"/>
      <c r="E105" s="112"/>
      <c r="F105" s="112"/>
      <c r="G105" s="112"/>
      <c r="H105" s="112"/>
      <c r="I105" s="12"/>
      <c r="J105" s="56"/>
      <c r="K105" s="56"/>
    </row>
    <row r="106" spans="1:11" ht="18.75" customHeight="1">
      <c r="A106" s="112"/>
      <c r="B106" s="112"/>
      <c r="C106" s="112"/>
      <c r="D106" s="112"/>
      <c r="E106" s="112"/>
      <c r="F106" s="112"/>
      <c r="G106" s="112"/>
      <c r="H106" s="112"/>
      <c r="I106" s="12"/>
      <c r="J106" s="56"/>
      <c r="K106" s="56"/>
    </row>
    <row r="107" spans="1:11" ht="18.75" customHeight="1">
      <c r="A107" s="106"/>
      <c r="B107" s="106"/>
      <c r="C107" s="106"/>
      <c r="D107" s="106"/>
      <c r="E107" s="106"/>
      <c r="F107" s="106"/>
      <c r="G107" s="106"/>
      <c r="H107" s="106"/>
      <c r="I107" s="12"/>
      <c r="J107" s="56"/>
      <c r="K107" s="56"/>
    </row>
    <row r="108" spans="1:11" ht="18.75" customHeight="1">
      <c r="A108" s="185">
        <v>13</v>
      </c>
      <c r="B108" s="185">
        <v>25</v>
      </c>
      <c r="C108" s="198" t="s">
        <v>90</v>
      </c>
      <c r="D108" s="188" t="s">
        <v>90</v>
      </c>
      <c r="E108" s="188" t="s">
        <v>90</v>
      </c>
      <c r="F108" s="189" t="s">
        <v>90</v>
      </c>
      <c r="G108" s="186"/>
      <c r="H108" s="186"/>
      <c r="I108" s="12"/>
      <c r="J108" s="56"/>
      <c r="K108" s="56"/>
    </row>
    <row r="109" spans="1:11" ht="18.75" customHeight="1">
      <c r="A109" s="112"/>
      <c r="B109" s="112"/>
      <c r="C109" s="112"/>
      <c r="D109" s="112"/>
      <c r="E109" s="112"/>
      <c r="F109" s="112"/>
      <c r="G109" s="112"/>
      <c r="H109" s="112"/>
      <c r="I109" s="62"/>
      <c r="J109" s="56"/>
      <c r="K109" s="56"/>
    </row>
    <row r="110" spans="1:11" ht="18.75" customHeight="1">
      <c r="A110" s="112"/>
      <c r="B110" s="112"/>
      <c r="C110" s="112"/>
      <c r="D110" s="112"/>
      <c r="E110" s="112"/>
      <c r="F110" s="112"/>
      <c r="G110" s="112"/>
      <c r="H110" s="112"/>
      <c r="I110" s="12"/>
      <c r="J110" s="56"/>
      <c r="K110" s="56"/>
    </row>
    <row r="111" spans="1:11" ht="18.75" customHeight="1">
      <c r="A111" s="112"/>
      <c r="B111" s="106"/>
      <c r="C111" s="112"/>
      <c r="D111" s="112"/>
      <c r="E111" s="112"/>
      <c r="F111" s="112"/>
      <c r="G111" s="106"/>
      <c r="H111" s="106"/>
      <c r="I111" s="12"/>
      <c r="J111" s="56"/>
      <c r="K111" s="56"/>
    </row>
    <row r="112" spans="1:11" ht="18.75" customHeight="1">
      <c r="A112" s="112"/>
      <c r="B112" s="185">
        <v>26</v>
      </c>
      <c r="C112" s="112"/>
      <c r="D112" s="112"/>
      <c r="E112" s="112"/>
      <c r="F112" s="112"/>
      <c r="G112" s="186"/>
      <c r="H112" s="186"/>
      <c r="I112" s="12"/>
      <c r="J112" s="56"/>
      <c r="K112" s="56"/>
    </row>
    <row r="113" spans="1:11" ht="18.75" customHeight="1">
      <c r="A113" s="112"/>
      <c r="B113" s="112"/>
      <c r="C113" s="112"/>
      <c r="D113" s="112"/>
      <c r="E113" s="112"/>
      <c r="F113" s="112"/>
      <c r="G113" s="112"/>
      <c r="H113" s="112"/>
      <c r="I113" s="12"/>
      <c r="J113" s="56"/>
      <c r="K113" s="56"/>
    </row>
    <row r="114" spans="1:11" ht="18.75" customHeight="1">
      <c r="A114" s="112"/>
      <c r="B114" s="112"/>
      <c r="C114" s="112"/>
      <c r="D114" s="112"/>
      <c r="E114" s="112"/>
      <c r="F114" s="112"/>
      <c r="G114" s="112"/>
      <c r="H114" s="112"/>
      <c r="I114" s="12"/>
      <c r="J114" s="56"/>
      <c r="K114" s="56"/>
    </row>
    <row r="115" spans="1:11" ht="18.75" customHeight="1">
      <c r="A115" s="106"/>
      <c r="B115" s="106"/>
      <c r="C115" s="112"/>
      <c r="D115" s="112"/>
      <c r="E115" s="112"/>
      <c r="F115" s="112"/>
      <c r="G115" s="106"/>
      <c r="H115" s="106"/>
      <c r="I115" s="12"/>
      <c r="J115" s="56"/>
      <c r="K115" s="56"/>
    </row>
    <row r="116" spans="1:11" ht="18.75" customHeight="1">
      <c r="A116" s="185">
        <v>14</v>
      </c>
      <c r="B116" s="185">
        <v>27</v>
      </c>
      <c r="C116" s="112"/>
      <c r="D116" s="112"/>
      <c r="E116" s="112"/>
      <c r="F116" s="112"/>
      <c r="G116" s="186"/>
      <c r="H116" s="186"/>
      <c r="I116" s="11"/>
      <c r="J116" s="56"/>
      <c r="K116" s="56"/>
    </row>
    <row r="117" spans="1:11" ht="18.75" customHeight="1">
      <c r="A117" s="112"/>
      <c r="B117" s="112"/>
      <c r="C117" s="112"/>
      <c r="D117" s="112"/>
      <c r="E117" s="112"/>
      <c r="F117" s="112"/>
      <c r="G117" s="112"/>
      <c r="H117" s="112"/>
      <c r="I117" s="11"/>
      <c r="J117" s="56"/>
      <c r="K117" s="56"/>
    </row>
    <row r="118" spans="1:11" ht="18.75" customHeight="1">
      <c r="A118" s="112"/>
      <c r="B118" s="112"/>
      <c r="C118" s="112"/>
      <c r="D118" s="112"/>
      <c r="E118" s="112"/>
      <c r="F118" s="112"/>
      <c r="G118" s="112"/>
      <c r="H118" s="112"/>
      <c r="I118" s="11"/>
      <c r="J118" s="56"/>
      <c r="K118" s="56"/>
    </row>
    <row r="119" spans="1:11" ht="18.75" customHeight="1">
      <c r="A119" s="112"/>
      <c r="B119" s="106"/>
      <c r="C119" s="112"/>
      <c r="D119" s="112"/>
      <c r="E119" s="112"/>
      <c r="F119" s="112"/>
      <c r="G119" s="106"/>
      <c r="H119" s="106"/>
      <c r="I119" s="11"/>
      <c r="J119" s="56"/>
      <c r="K119" s="56"/>
    </row>
    <row r="120" spans="1:11" ht="18.75" customHeight="1">
      <c r="A120" s="112"/>
      <c r="B120" s="185">
        <v>28</v>
      </c>
      <c r="C120" s="112"/>
      <c r="D120" s="112"/>
      <c r="E120" s="112"/>
      <c r="F120" s="112"/>
      <c r="G120" s="186"/>
      <c r="H120" s="186"/>
      <c r="I120" s="11"/>
      <c r="J120" s="56"/>
      <c r="K120" s="56"/>
    </row>
    <row r="121" spans="1:11" ht="18.75" customHeight="1">
      <c r="A121" s="112"/>
      <c r="B121" s="112"/>
      <c r="C121" s="112"/>
      <c r="D121" s="112"/>
      <c r="E121" s="112"/>
      <c r="F121" s="112"/>
      <c r="G121" s="112"/>
      <c r="H121" s="112"/>
      <c r="I121" s="11"/>
      <c r="J121" s="56"/>
      <c r="K121" s="56"/>
    </row>
    <row r="122" spans="1:11" ht="18.75" customHeight="1">
      <c r="A122" s="112"/>
      <c r="B122" s="112"/>
      <c r="C122" s="112"/>
      <c r="D122" s="112"/>
      <c r="E122" s="112"/>
      <c r="F122" s="112"/>
      <c r="G122" s="112"/>
      <c r="H122" s="112"/>
      <c r="I122" s="11"/>
      <c r="J122" s="56"/>
      <c r="K122" s="56"/>
    </row>
    <row r="123" spans="1:11" ht="18.75" customHeight="1">
      <c r="A123" s="106"/>
      <c r="B123" s="106"/>
      <c r="C123" s="112"/>
      <c r="D123" s="112"/>
      <c r="E123" s="112"/>
      <c r="F123" s="112"/>
      <c r="G123" s="106"/>
      <c r="H123" s="106"/>
      <c r="I123" s="11"/>
      <c r="J123" s="56"/>
      <c r="K123" s="56"/>
    </row>
    <row r="124" spans="1:11" ht="18.75" customHeight="1">
      <c r="A124" s="185">
        <v>15</v>
      </c>
      <c r="B124" s="185">
        <v>29</v>
      </c>
      <c r="C124" s="112"/>
      <c r="D124" s="112"/>
      <c r="E124" s="112"/>
      <c r="F124" s="112"/>
      <c r="G124" s="186"/>
      <c r="H124" s="186"/>
      <c r="I124" s="11"/>
      <c r="J124" s="56"/>
      <c r="K124" s="56"/>
    </row>
    <row r="125" spans="1:11" ht="18.75" customHeight="1">
      <c r="A125" s="112"/>
      <c r="B125" s="112"/>
      <c r="C125" s="112"/>
      <c r="D125" s="112"/>
      <c r="E125" s="112"/>
      <c r="F125" s="112"/>
      <c r="G125" s="112"/>
      <c r="H125" s="112"/>
      <c r="I125" s="11"/>
      <c r="J125" s="56"/>
      <c r="K125" s="56"/>
    </row>
    <row r="126" spans="1:11" ht="18.75" customHeight="1">
      <c r="A126" s="112"/>
      <c r="B126" s="112"/>
      <c r="C126" s="112"/>
      <c r="D126" s="112"/>
      <c r="E126" s="112"/>
      <c r="F126" s="112"/>
      <c r="G126" s="112"/>
      <c r="H126" s="112"/>
      <c r="I126" s="11"/>
      <c r="J126" s="56"/>
      <c r="K126" s="56"/>
    </row>
    <row r="127" spans="1:11" ht="18.75" customHeight="1">
      <c r="A127" s="112"/>
      <c r="B127" s="106"/>
      <c r="C127" s="112"/>
      <c r="D127" s="112"/>
      <c r="E127" s="112"/>
      <c r="F127" s="112"/>
      <c r="G127" s="106"/>
      <c r="H127" s="106"/>
      <c r="I127" s="11"/>
      <c r="J127" s="56"/>
      <c r="K127" s="56"/>
    </row>
    <row r="128" spans="1:11" ht="18.75" customHeight="1">
      <c r="A128" s="112"/>
      <c r="B128" s="185">
        <v>30</v>
      </c>
      <c r="C128" s="112"/>
      <c r="D128" s="112"/>
      <c r="E128" s="112"/>
      <c r="F128" s="112"/>
      <c r="G128" s="186"/>
      <c r="H128" s="186"/>
      <c r="I128" s="11"/>
      <c r="J128" s="56"/>
      <c r="K128" s="56"/>
    </row>
    <row r="129" spans="1:11" ht="18.75" customHeight="1">
      <c r="A129" s="112"/>
      <c r="B129" s="112"/>
      <c r="C129" s="112"/>
      <c r="D129" s="112"/>
      <c r="E129" s="112"/>
      <c r="F129" s="112"/>
      <c r="G129" s="112"/>
      <c r="H129" s="112"/>
      <c r="I129" s="11"/>
      <c r="J129" s="56"/>
      <c r="K129" s="56"/>
    </row>
    <row r="130" spans="1:11" ht="18.75" customHeight="1">
      <c r="A130" s="112"/>
      <c r="B130" s="112"/>
      <c r="C130" s="112"/>
      <c r="D130" s="112"/>
      <c r="E130" s="112"/>
      <c r="F130" s="112"/>
      <c r="G130" s="112"/>
      <c r="H130" s="112"/>
      <c r="I130" s="11"/>
      <c r="J130" s="56"/>
      <c r="K130" s="56"/>
    </row>
    <row r="131" spans="1:11" ht="18.75" customHeight="1">
      <c r="A131" s="106"/>
      <c r="B131" s="106"/>
      <c r="C131" s="112"/>
      <c r="D131" s="112"/>
      <c r="E131" s="112"/>
      <c r="F131" s="112"/>
      <c r="G131" s="106"/>
      <c r="H131" s="106"/>
      <c r="I131" s="11"/>
      <c r="J131" s="56"/>
      <c r="K131" s="56"/>
    </row>
    <row r="132" spans="1:11" ht="18.75" customHeight="1">
      <c r="A132" s="185">
        <v>16</v>
      </c>
      <c r="B132" s="185">
        <v>31</v>
      </c>
      <c r="C132" s="112"/>
      <c r="D132" s="112"/>
      <c r="E132" s="112"/>
      <c r="F132" s="112"/>
      <c r="G132" s="186"/>
      <c r="H132" s="186"/>
      <c r="I132" s="11"/>
      <c r="J132" s="56"/>
      <c r="K132" s="56"/>
    </row>
    <row r="133" spans="1:11" ht="18.75" customHeight="1">
      <c r="A133" s="112"/>
      <c r="B133" s="112"/>
      <c r="C133" s="112"/>
      <c r="D133" s="112"/>
      <c r="E133" s="112"/>
      <c r="F133" s="112"/>
      <c r="G133" s="112"/>
      <c r="H133" s="112"/>
      <c r="I133" s="11"/>
      <c r="J133" s="56"/>
      <c r="K133" s="56"/>
    </row>
    <row r="134" spans="1:11" ht="18.75" customHeight="1">
      <c r="A134" s="112"/>
      <c r="B134" s="112"/>
      <c r="C134" s="112"/>
      <c r="D134" s="112"/>
      <c r="E134" s="112"/>
      <c r="F134" s="112"/>
      <c r="G134" s="112"/>
      <c r="H134" s="112"/>
      <c r="I134" s="11"/>
      <c r="J134" s="56"/>
      <c r="K134" s="56"/>
    </row>
    <row r="135" spans="1:11" ht="18.75" customHeight="1">
      <c r="A135" s="112"/>
      <c r="B135" s="106"/>
      <c r="C135" s="112"/>
      <c r="D135" s="112"/>
      <c r="E135" s="112"/>
      <c r="F135" s="112"/>
      <c r="G135" s="106"/>
      <c r="H135" s="106"/>
      <c r="I135" s="11"/>
      <c r="J135" s="56"/>
      <c r="K135" s="56"/>
    </row>
    <row r="136" spans="1:11" ht="18.75" customHeight="1">
      <c r="A136" s="112"/>
      <c r="B136" s="185">
        <v>32</v>
      </c>
      <c r="C136" s="112"/>
      <c r="D136" s="112"/>
      <c r="E136" s="112"/>
      <c r="F136" s="112"/>
      <c r="G136" s="186"/>
      <c r="H136" s="186"/>
      <c r="I136" s="11"/>
      <c r="J136" s="56"/>
      <c r="K136" s="56"/>
    </row>
    <row r="137" spans="1:11" ht="18.75" customHeight="1">
      <c r="A137" s="112"/>
      <c r="B137" s="112"/>
      <c r="C137" s="112"/>
      <c r="D137" s="112"/>
      <c r="E137" s="112"/>
      <c r="F137" s="112"/>
      <c r="G137" s="112"/>
      <c r="H137" s="112"/>
      <c r="I137" s="11"/>
      <c r="J137" s="56"/>
      <c r="K137" s="56"/>
    </row>
    <row r="138" spans="1:11" ht="18.75" customHeight="1">
      <c r="A138" s="112"/>
      <c r="B138" s="112"/>
      <c r="C138" s="112"/>
      <c r="D138" s="112"/>
      <c r="E138" s="112"/>
      <c r="F138" s="112"/>
      <c r="G138" s="112"/>
      <c r="H138" s="112"/>
      <c r="I138" s="11"/>
      <c r="J138" s="56"/>
      <c r="K138" s="56"/>
    </row>
    <row r="139" spans="1:11" ht="18.75" customHeight="1">
      <c r="A139" s="106"/>
      <c r="B139" s="106"/>
      <c r="C139" s="112"/>
      <c r="D139" s="106"/>
      <c r="E139" s="106"/>
      <c r="F139" s="106"/>
      <c r="G139" s="106"/>
      <c r="H139" s="106"/>
      <c r="I139" s="11"/>
      <c r="J139" s="56"/>
      <c r="K139" s="56"/>
    </row>
    <row r="140" spans="1:11" ht="18.75" customHeight="1">
      <c r="A140" s="185">
        <v>17</v>
      </c>
      <c r="B140" s="185">
        <v>33</v>
      </c>
      <c r="C140" s="189" t="s">
        <v>90</v>
      </c>
      <c r="D140" s="189" t="s">
        <v>90</v>
      </c>
      <c r="E140" s="188" t="s">
        <v>90</v>
      </c>
      <c r="F140" s="188" t="s">
        <v>90</v>
      </c>
      <c r="G140" s="186"/>
      <c r="H140" s="186"/>
      <c r="I140" s="12"/>
      <c r="J140" s="56"/>
      <c r="K140" s="56"/>
    </row>
    <row r="141" spans="1:11" ht="18.75" customHeight="1">
      <c r="A141" s="112"/>
      <c r="B141" s="112"/>
      <c r="C141" s="112"/>
      <c r="D141" s="112"/>
      <c r="E141" s="112"/>
      <c r="F141" s="112"/>
      <c r="G141" s="112"/>
      <c r="H141" s="112"/>
      <c r="I141" s="12"/>
      <c r="J141" s="56"/>
      <c r="K141" s="56"/>
    </row>
    <row r="142" spans="1:11" ht="18.75" customHeight="1">
      <c r="A142" s="112"/>
      <c r="B142" s="112"/>
      <c r="C142" s="112"/>
      <c r="D142" s="112"/>
      <c r="E142" s="112"/>
      <c r="F142" s="112"/>
      <c r="G142" s="112"/>
      <c r="H142" s="112"/>
      <c r="I142" s="12"/>
      <c r="J142" s="56"/>
      <c r="K142" s="56"/>
    </row>
    <row r="143" spans="1:11" ht="18.75" customHeight="1">
      <c r="A143" s="112"/>
      <c r="B143" s="106"/>
      <c r="C143" s="112"/>
      <c r="D143" s="112"/>
      <c r="E143" s="112"/>
      <c r="F143" s="112"/>
      <c r="G143" s="106"/>
      <c r="H143" s="106"/>
      <c r="I143" s="12"/>
      <c r="J143" s="56"/>
      <c r="K143" s="56"/>
    </row>
    <row r="144" spans="1:11" ht="18.75" customHeight="1">
      <c r="A144" s="112"/>
      <c r="B144" s="185">
        <v>34</v>
      </c>
      <c r="C144" s="112"/>
      <c r="D144" s="112"/>
      <c r="E144" s="112"/>
      <c r="F144" s="112"/>
      <c r="G144" s="186"/>
      <c r="H144" s="186"/>
      <c r="I144" s="12"/>
      <c r="J144" s="56"/>
      <c r="K144" s="56"/>
    </row>
    <row r="145" spans="1:11" ht="18.75" customHeight="1">
      <c r="A145" s="112"/>
      <c r="B145" s="112"/>
      <c r="C145" s="112"/>
      <c r="D145" s="112"/>
      <c r="E145" s="112"/>
      <c r="F145" s="112"/>
      <c r="G145" s="112"/>
      <c r="H145" s="112"/>
      <c r="I145" s="12"/>
      <c r="J145" s="56"/>
      <c r="K145" s="56"/>
    </row>
    <row r="146" spans="1:11" ht="18.75" customHeight="1">
      <c r="A146" s="112"/>
      <c r="B146" s="112"/>
      <c r="C146" s="112"/>
      <c r="D146" s="112"/>
      <c r="E146" s="112"/>
      <c r="F146" s="112"/>
      <c r="G146" s="112"/>
      <c r="H146" s="112"/>
      <c r="I146" s="12"/>
      <c r="J146" s="56"/>
      <c r="K146" s="56"/>
    </row>
    <row r="147" spans="1:11" ht="18.75" customHeight="1">
      <c r="A147" s="106"/>
      <c r="B147" s="106"/>
      <c r="C147" s="112"/>
      <c r="D147" s="112"/>
      <c r="E147" s="112"/>
      <c r="F147" s="112"/>
      <c r="G147" s="106"/>
      <c r="H147" s="106"/>
      <c r="I147" s="11"/>
      <c r="J147" s="56"/>
      <c r="K147" s="56"/>
    </row>
    <row r="148" spans="1:11" ht="18.75" customHeight="1">
      <c r="A148" s="185">
        <v>18</v>
      </c>
      <c r="B148" s="185">
        <v>35</v>
      </c>
      <c r="C148" s="112"/>
      <c r="D148" s="112"/>
      <c r="E148" s="112"/>
      <c r="F148" s="112"/>
      <c r="G148" s="186"/>
      <c r="H148" s="186"/>
      <c r="I148" s="12"/>
      <c r="J148" s="56"/>
      <c r="K148" s="56"/>
    </row>
    <row r="149" spans="1:11" ht="18.75" customHeight="1">
      <c r="A149" s="112"/>
      <c r="B149" s="112"/>
      <c r="C149" s="112"/>
      <c r="D149" s="112"/>
      <c r="E149" s="112"/>
      <c r="F149" s="112"/>
      <c r="G149" s="112"/>
      <c r="H149" s="112"/>
      <c r="I149" s="12"/>
      <c r="J149" s="56"/>
      <c r="K149" s="56"/>
    </row>
    <row r="150" spans="1:11" ht="18.75" customHeight="1">
      <c r="A150" s="112"/>
      <c r="B150" s="112"/>
      <c r="C150" s="112"/>
      <c r="D150" s="112"/>
      <c r="E150" s="112"/>
      <c r="F150" s="112"/>
      <c r="G150" s="112"/>
      <c r="H150" s="112"/>
      <c r="I150" s="12"/>
      <c r="J150" s="56"/>
      <c r="K150" s="56"/>
    </row>
    <row r="151" spans="1:11" ht="18.75" customHeight="1">
      <c r="A151" s="112"/>
      <c r="B151" s="106"/>
      <c r="C151" s="112"/>
      <c r="D151" s="112"/>
      <c r="E151" s="112"/>
      <c r="F151" s="112"/>
      <c r="G151" s="106"/>
      <c r="H151" s="106"/>
      <c r="I151" s="12"/>
      <c r="J151" s="56"/>
      <c r="K151" s="56"/>
    </row>
    <row r="152" spans="1:11" ht="18.75" customHeight="1">
      <c r="A152" s="112"/>
      <c r="B152" s="185">
        <v>36</v>
      </c>
      <c r="C152" s="112"/>
      <c r="D152" s="112"/>
      <c r="E152" s="112"/>
      <c r="F152" s="112"/>
      <c r="G152" s="186"/>
      <c r="H152" s="186"/>
      <c r="I152" s="12"/>
      <c r="J152" s="56"/>
      <c r="K152" s="56"/>
    </row>
    <row r="153" spans="1:11" ht="18.75" customHeight="1">
      <c r="A153" s="112"/>
      <c r="B153" s="112"/>
      <c r="C153" s="112"/>
      <c r="D153" s="112"/>
      <c r="E153" s="112"/>
      <c r="F153" s="112"/>
      <c r="G153" s="112"/>
      <c r="H153" s="112"/>
      <c r="I153" s="12"/>
      <c r="J153" s="56"/>
      <c r="K153" s="56"/>
    </row>
    <row r="154" spans="1:11" ht="18.75" customHeight="1">
      <c r="A154" s="112"/>
      <c r="B154" s="112"/>
      <c r="C154" s="112"/>
      <c r="D154" s="112"/>
      <c r="E154" s="112"/>
      <c r="F154" s="112"/>
      <c r="G154" s="112"/>
      <c r="H154" s="112"/>
      <c r="I154" s="12"/>
      <c r="J154" s="56"/>
      <c r="K154" s="56"/>
    </row>
    <row r="155" spans="1:11" ht="18.75" customHeight="1">
      <c r="A155" s="106"/>
      <c r="B155" s="106"/>
      <c r="C155" s="112"/>
      <c r="D155" s="112"/>
      <c r="E155" s="112"/>
      <c r="F155" s="112"/>
      <c r="G155" s="106"/>
      <c r="H155" s="106"/>
      <c r="I155" s="12"/>
      <c r="J155" s="56"/>
      <c r="K155" s="56"/>
    </row>
    <row r="156" spans="1:11" ht="15" customHeight="1">
      <c r="A156" s="185">
        <v>19</v>
      </c>
      <c r="B156" s="185">
        <v>37</v>
      </c>
      <c r="C156" s="112"/>
      <c r="D156" s="112"/>
      <c r="E156" s="112"/>
      <c r="F156" s="112"/>
      <c r="G156" s="186"/>
      <c r="H156" s="186"/>
      <c r="I156" s="12"/>
      <c r="J156" s="56"/>
      <c r="K156" s="56"/>
    </row>
    <row r="157" spans="1:11" ht="15" customHeight="1">
      <c r="A157" s="112"/>
      <c r="B157" s="112"/>
      <c r="C157" s="112"/>
      <c r="D157" s="112"/>
      <c r="E157" s="112"/>
      <c r="F157" s="112"/>
      <c r="G157" s="112"/>
      <c r="H157" s="112"/>
      <c r="I157" s="12"/>
      <c r="J157" s="56"/>
      <c r="K157" s="56"/>
    </row>
    <row r="158" spans="1:11" ht="15" customHeight="1">
      <c r="A158" s="112"/>
      <c r="B158" s="112"/>
      <c r="C158" s="112"/>
      <c r="D158" s="112"/>
      <c r="E158" s="112"/>
      <c r="F158" s="112"/>
      <c r="G158" s="112"/>
      <c r="H158" s="112"/>
      <c r="I158" s="62"/>
      <c r="J158" s="56"/>
      <c r="K158" s="56"/>
    </row>
    <row r="159" spans="1:11" ht="15" customHeight="1">
      <c r="A159" s="112"/>
      <c r="B159" s="106"/>
      <c r="C159" s="112"/>
      <c r="D159" s="112"/>
      <c r="E159" s="112"/>
      <c r="F159" s="112"/>
      <c r="G159" s="106"/>
      <c r="H159" s="106"/>
      <c r="I159" s="12"/>
      <c r="J159" s="56"/>
      <c r="K159" s="56"/>
    </row>
    <row r="160" spans="1:11" ht="15" customHeight="1">
      <c r="A160" s="112"/>
      <c r="B160" s="185">
        <v>38</v>
      </c>
      <c r="C160" s="112"/>
      <c r="D160" s="112"/>
      <c r="E160" s="112"/>
      <c r="F160" s="112"/>
      <c r="G160" s="186"/>
      <c r="H160" s="186"/>
      <c r="I160" s="12"/>
      <c r="J160" s="56"/>
      <c r="K160" s="56"/>
    </row>
    <row r="161" spans="1:11" ht="15" customHeight="1">
      <c r="A161" s="112"/>
      <c r="B161" s="112"/>
      <c r="C161" s="112"/>
      <c r="D161" s="112"/>
      <c r="E161" s="112"/>
      <c r="F161" s="112"/>
      <c r="G161" s="112"/>
      <c r="H161" s="112"/>
      <c r="I161" s="12"/>
      <c r="J161" s="56"/>
      <c r="K161" s="56"/>
    </row>
    <row r="162" spans="1:11" ht="15" customHeight="1">
      <c r="A162" s="112"/>
      <c r="B162" s="112"/>
      <c r="C162" s="112"/>
      <c r="D162" s="112"/>
      <c r="E162" s="112"/>
      <c r="F162" s="112"/>
      <c r="G162" s="112"/>
      <c r="H162" s="112"/>
      <c r="I162" s="12"/>
      <c r="J162" s="56"/>
      <c r="K162" s="56"/>
    </row>
    <row r="163" spans="1:11" ht="15" customHeight="1">
      <c r="A163" s="106"/>
      <c r="B163" s="106"/>
      <c r="C163" s="112"/>
      <c r="D163" s="112"/>
      <c r="E163" s="112"/>
      <c r="F163" s="112"/>
      <c r="G163" s="106"/>
      <c r="H163" s="106"/>
      <c r="I163" s="12"/>
      <c r="J163" s="56"/>
      <c r="K163" s="56"/>
    </row>
    <row r="164" spans="1:11" ht="15" customHeight="1">
      <c r="A164" s="185">
        <v>20</v>
      </c>
      <c r="B164" s="185">
        <v>39</v>
      </c>
      <c r="C164" s="112"/>
      <c r="D164" s="112"/>
      <c r="E164" s="112"/>
      <c r="F164" s="112"/>
      <c r="G164" s="186"/>
      <c r="H164" s="186"/>
      <c r="I164" s="12"/>
      <c r="J164" s="56"/>
      <c r="K164" s="56"/>
    </row>
    <row r="165" spans="1:11" ht="15" customHeight="1">
      <c r="A165" s="112"/>
      <c r="B165" s="112"/>
      <c r="C165" s="112"/>
      <c r="D165" s="112"/>
      <c r="E165" s="112"/>
      <c r="F165" s="112"/>
      <c r="G165" s="112"/>
      <c r="H165" s="112"/>
      <c r="I165" s="62"/>
      <c r="J165" s="56"/>
      <c r="K165" s="56"/>
    </row>
    <row r="166" spans="1:11" ht="15" customHeight="1">
      <c r="A166" s="112"/>
      <c r="B166" s="112"/>
      <c r="C166" s="112"/>
      <c r="D166" s="112"/>
      <c r="E166" s="112"/>
      <c r="F166" s="112"/>
      <c r="G166" s="112"/>
      <c r="H166" s="112"/>
      <c r="I166" s="12"/>
      <c r="J166" s="56"/>
      <c r="K166" s="56"/>
    </row>
    <row r="167" spans="1:11" ht="15" customHeight="1">
      <c r="A167" s="112"/>
      <c r="B167" s="106"/>
      <c r="C167" s="112"/>
      <c r="D167" s="112"/>
      <c r="E167" s="112"/>
      <c r="F167" s="112"/>
      <c r="G167" s="106"/>
      <c r="H167" s="106"/>
      <c r="I167" s="12"/>
      <c r="J167" s="56"/>
      <c r="K167" s="56"/>
    </row>
    <row r="168" spans="1:11" ht="15" customHeight="1">
      <c r="A168" s="112"/>
      <c r="B168" s="185">
        <v>40</v>
      </c>
      <c r="C168" s="112"/>
      <c r="D168" s="112"/>
      <c r="E168" s="112"/>
      <c r="F168" s="112"/>
      <c r="G168" s="186"/>
      <c r="H168" s="197"/>
      <c r="I168" s="12"/>
      <c r="J168" s="56"/>
      <c r="K168" s="56"/>
    </row>
    <row r="169" spans="1:11" ht="15" customHeight="1">
      <c r="A169" s="112"/>
      <c r="B169" s="112"/>
      <c r="C169" s="112"/>
      <c r="D169" s="112"/>
      <c r="E169" s="112"/>
      <c r="F169" s="112"/>
      <c r="G169" s="112"/>
      <c r="H169" s="112"/>
      <c r="I169" s="12"/>
      <c r="J169" s="56"/>
      <c r="K169" s="56"/>
    </row>
    <row r="170" spans="1:11" ht="15" customHeight="1">
      <c r="A170" s="112"/>
      <c r="B170" s="112"/>
      <c r="C170" s="112"/>
      <c r="D170" s="112"/>
      <c r="E170" s="112"/>
      <c r="F170" s="112"/>
      <c r="G170" s="112"/>
      <c r="H170" s="112"/>
      <c r="I170" s="12"/>
      <c r="J170" s="56"/>
      <c r="K170" s="56"/>
    </row>
    <row r="171" spans="1:11" ht="15" customHeight="1">
      <c r="A171" s="106"/>
      <c r="B171" s="106"/>
      <c r="C171" s="106"/>
      <c r="D171" s="106"/>
      <c r="E171" s="106"/>
      <c r="F171" s="106"/>
      <c r="G171" s="106"/>
      <c r="H171" s="106"/>
      <c r="I171" s="12"/>
      <c r="J171" s="56"/>
      <c r="K171" s="56"/>
    </row>
    <row r="172" spans="1:11" ht="57.75" customHeight="1">
      <c r="A172" s="196" t="s">
        <v>91</v>
      </c>
      <c r="B172" s="117"/>
      <c r="C172" s="117"/>
      <c r="D172" s="117"/>
      <c r="E172" s="117"/>
      <c r="F172" s="117"/>
      <c r="G172" s="117"/>
      <c r="H172" s="117"/>
      <c r="I172" s="118"/>
      <c r="J172" s="56"/>
      <c r="K172" s="56"/>
    </row>
    <row r="173" spans="1:11" ht="54.75" customHeight="1">
      <c r="A173" s="190" t="s">
        <v>4</v>
      </c>
      <c r="B173" s="191"/>
      <c r="C173" s="55"/>
      <c r="D173" s="55"/>
      <c r="E173" s="55"/>
      <c r="F173" s="55"/>
      <c r="G173" s="192"/>
      <c r="H173" s="117"/>
      <c r="I173" s="118"/>
      <c r="J173" s="56"/>
      <c r="K173" s="56"/>
    </row>
    <row r="174" spans="1:11" ht="26.25" customHeight="1">
      <c r="A174" s="193" t="s">
        <v>6</v>
      </c>
      <c r="B174" s="118"/>
      <c r="C174" s="194" t="s">
        <v>7</v>
      </c>
      <c r="D174" s="117"/>
      <c r="E174" s="117"/>
      <c r="F174" s="118"/>
      <c r="G174" s="195" t="s">
        <v>8</v>
      </c>
      <c r="H174" s="117"/>
      <c r="I174" s="118"/>
      <c r="J174" s="56"/>
      <c r="K174" s="56"/>
    </row>
    <row r="175" spans="1:11" ht="44.25" customHeight="1">
      <c r="A175" s="57" t="s">
        <v>9</v>
      </c>
      <c r="B175" s="57" t="s">
        <v>10</v>
      </c>
      <c r="C175" s="58" t="s">
        <v>11</v>
      </c>
      <c r="D175" s="58" t="s">
        <v>12</v>
      </c>
      <c r="E175" s="58" t="s">
        <v>13</v>
      </c>
      <c r="F175" s="58" t="s">
        <v>14</v>
      </c>
      <c r="G175" s="57" t="s">
        <v>15</v>
      </c>
      <c r="H175" s="57" t="s">
        <v>16</v>
      </c>
      <c r="I175" s="57" t="s">
        <v>92</v>
      </c>
      <c r="J175" s="56"/>
      <c r="K175" s="56"/>
    </row>
    <row r="176" spans="1:11" ht="18" customHeight="1">
      <c r="A176" s="185">
        <v>21</v>
      </c>
      <c r="B176" s="185">
        <v>41</v>
      </c>
      <c r="C176" s="188" t="s">
        <v>90</v>
      </c>
      <c r="D176" s="188" t="s">
        <v>90</v>
      </c>
      <c r="E176" s="189" t="s">
        <v>90</v>
      </c>
      <c r="F176" s="188" t="s">
        <v>90</v>
      </c>
      <c r="G176" s="186" t="s">
        <v>93</v>
      </c>
      <c r="H176" s="186" t="s">
        <v>94</v>
      </c>
      <c r="I176" s="12"/>
      <c r="J176" s="56"/>
      <c r="K176" s="56"/>
    </row>
    <row r="177" spans="1:11" ht="18" customHeight="1">
      <c r="A177" s="112"/>
      <c r="B177" s="112"/>
      <c r="C177" s="112"/>
      <c r="D177" s="112"/>
      <c r="E177" s="112"/>
      <c r="F177" s="112"/>
      <c r="G177" s="112"/>
      <c r="H177" s="112"/>
      <c r="I177" s="12"/>
      <c r="J177" s="56"/>
      <c r="K177" s="56"/>
    </row>
    <row r="178" spans="1:11" ht="18" customHeight="1">
      <c r="A178" s="112"/>
      <c r="B178" s="112"/>
      <c r="C178" s="112"/>
      <c r="D178" s="112"/>
      <c r="E178" s="112"/>
      <c r="F178" s="112"/>
      <c r="G178" s="112"/>
      <c r="H178" s="112"/>
      <c r="I178" s="62"/>
      <c r="J178" s="56"/>
      <c r="K178" s="56"/>
    </row>
    <row r="179" spans="1:11" ht="18" customHeight="1">
      <c r="A179" s="112"/>
      <c r="B179" s="106"/>
      <c r="C179" s="112"/>
      <c r="D179" s="112"/>
      <c r="E179" s="112"/>
      <c r="F179" s="112"/>
      <c r="G179" s="106"/>
      <c r="H179" s="106"/>
      <c r="I179" s="12"/>
      <c r="J179" s="56"/>
      <c r="K179" s="56"/>
    </row>
    <row r="180" spans="1:11" ht="18" customHeight="1">
      <c r="A180" s="112"/>
      <c r="B180" s="185">
        <v>42</v>
      </c>
      <c r="C180" s="112"/>
      <c r="D180" s="112"/>
      <c r="E180" s="112"/>
      <c r="F180" s="112"/>
      <c r="G180" s="186"/>
      <c r="H180" s="186"/>
      <c r="I180" s="12"/>
      <c r="J180" s="56"/>
      <c r="K180" s="56"/>
    </row>
    <row r="181" spans="1:11" ht="18" customHeight="1">
      <c r="A181" s="112"/>
      <c r="B181" s="112"/>
      <c r="C181" s="112"/>
      <c r="D181" s="112"/>
      <c r="E181" s="112"/>
      <c r="F181" s="112"/>
      <c r="G181" s="112"/>
      <c r="H181" s="112"/>
      <c r="I181" s="62"/>
      <c r="J181" s="56"/>
      <c r="K181" s="56"/>
    </row>
    <row r="182" spans="1:11" ht="18" customHeight="1">
      <c r="A182" s="112"/>
      <c r="B182" s="112"/>
      <c r="C182" s="112"/>
      <c r="D182" s="112"/>
      <c r="E182" s="112"/>
      <c r="F182" s="112"/>
      <c r="G182" s="112"/>
      <c r="H182" s="112"/>
      <c r="I182" s="12"/>
      <c r="J182" s="56"/>
      <c r="K182" s="56"/>
    </row>
    <row r="183" spans="1:11" ht="18" customHeight="1">
      <c r="A183" s="106"/>
      <c r="B183" s="106"/>
      <c r="C183" s="112"/>
      <c r="D183" s="112"/>
      <c r="E183" s="112"/>
      <c r="F183" s="112"/>
      <c r="G183" s="106"/>
      <c r="H183" s="106"/>
      <c r="I183" s="12"/>
      <c r="J183" s="56"/>
      <c r="K183" s="56"/>
    </row>
    <row r="184" spans="1:11" ht="18" customHeight="1">
      <c r="A184" s="185">
        <v>22</v>
      </c>
      <c r="B184" s="185">
        <v>43</v>
      </c>
      <c r="C184" s="112"/>
      <c r="D184" s="112"/>
      <c r="E184" s="112"/>
      <c r="F184" s="112"/>
      <c r="G184" s="186"/>
      <c r="H184" s="186"/>
      <c r="I184" s="12"/>
      <c r="J184" s="56"/>
      <c r="K184" s="56"/>
    </row>
    <row r="185" spans="1:11" ht="18" customHeight="1">
      <c r="A185" s="112"/>
      <c r="B185" s="112"/>
      <c r="C185" s="112"/>
      <c r="D185" s="112"/>
      <c r="E185" s="112"/>
      <c r="F185" s="112"/>
      <c r="G185" s="112"/>
      <c r="H185" s="112"/>
      <c r="I185" s="62"/>
      <c r="J185" s="56"/>
      <c r="K185" s="56"/>
    </row>
    <row r="186" spans="1:11" ht="18" customHeight="1">
      <c r="A186" s="112"/>
      <c r="B186" s="112"/>
      <c r="C186" s="112"/>
      <c r="D186" s="112"/>
      <c r="E186" s="112"/>
      <c r="F186" s="112"/>
      <c r="G186" s="112"/>
      <c r="H186" s="112"/>
      <c r="I186" s="12"/>
      <c r="J186" s="56"/>
      <c r="K186" s="56"/>
    </row>
    <row r="187" spans="1:11" ht="18" customHeight="1">
      <c r="A187" s="112"/>
      <c r="B187" s="106"/>
      <c r="C187" s="112"/>
      <c r="D187" s="112"/>
      <c r="E187" s="112"/>
      <c r="F187" s="112"/>
      <c r="G187" s="106"/>
      <c r="H187" s="106"/>
      <c r="I187" s="12"/>
      <c r="J187" s="56"/>
      <c r="K187" s="56"/>
    </row>
    <row r="188" spans="1:11" ht="18" customHeight="1">
      <c r="A188" s="112"/>
      <c r="B188" s="185">
        <v>44</v>
      </c>
      <c r="C188" s="112"/>
      <c r="D188" s="112"/>
      <c r="E188" s="112"/>
      <c r="F188" s="112"/>
      <c r="G188" s="186"/>
      <c r="H188" s="186"/>
      <c r="I188" s="12"/>
      <c r="J188" s="56"/>
      <c r="K188" s="56"/>
    </row>
    <row r="189" spans="1:11" ht="18" customHeight="1">
      <c r="A189" s="112"/>
      <c r="B189" s="112"/>
      <c r="C189" s="112"/>
      <c r="D189" s="112"/>
      <c r="E189" s="112"/>
      <c r="F189" s="112"/>
      <c r="G189" s="112"/>
      <c r="H189" s="112"/>
      <c r="I189" s="12"/>
      <c r="J189" s="56"/>
      <c r="K189" s="56"/>
    </row>
    <row r="190" spans="1:11" ht="18" customHeight="1">
      <c r="A190" s="112"/>
      <c r="B190" s="112"/>
      <c r="C190" s="112"/>
      <c r="D190" s="112"/>
      <c r="E190" s="112"/>
      <c r="F190" s="112"/>
      <c r="G190" s="112"/>
      <c r="H190" s="112"/>
      <c r="I190" s="12"/>
      <c r="J190" s="56"/>
      <c r="K190" s="56"/>
    </row>
    <row r="191" spans="1:11" ht="18" customHeight="1">
      <c r="A191" s="106"/>
      <c r="B191" s="106"/>
      <c r="C191" s="112"/>
      <c r="D191" s="112"/>
      <c r="E191" s="112"/>
      <c r="F191" s="112"/>
      <c r="G191" s="106"/>
      <c r="H191" s="106"/>
      <c r="I191" s="12"/>
      <c r="J191" s="56"/>
      <c r="K191" s="56"/>
    </row>
    <row r="192" spans="1:11" ht="18" customHeight="1">
      <c r="A192" s="185">
        <v>23</v>
      </c>
      <c r="B192" s="185">
        <v>45</v>
      </c>
      <c r="C192" s="112"/>
      <c r="D192" s="112"/>
      <c r="E192" s="112"/>
      <c r="F192" s="112"/>
      <c r="G192" s="186"/>
      <c r="H192" s="186"/>
      <c r="I192" s="12"/>
      <c r="J192" s="56"/>
      <c r="K192" s="56"/>
    </row>
    <row r="193" spans="1:11" ht="18" customHeight="1">
      <c r="A193" s="112"/>
      <c r="B193" s="112"/>
      <c r="C193" s="112"/>
      <c r="D193" s="112"/>
      <c r="E193" s="112"/>
      <c r="F193" s="112"/>
      <c r="G193" s="112"/>
      <c r="H193" s="112"/>
      <c r="I193" s="62"/>
      <c r="J193" s="56"/>
      <c r="K193" s="56"/>
    </row>
    <row r="194" spans="1:11" ht="18" customHeight="1">
      <c r="A194" s="112"/>
      <c r="B194" s="112"/>
      <c r="C194" s="112"/>
      <c r="D194" s="112"/>
      <c r="E194" s="112"/>
      <c r="F194" s="112"/>
      <c r="G194" s="112"/>
      <c r="H194" s="112"/>
      <c r="I194" s="12"/>
      <c r="J194" s="56"/>
      <c r="K194" s="56"/>
    </row>
    <row r="195" spans="1:11" ht="18" customHeight="1">
      <c r="A195" s="112"/>
      <c r="B195" s="106"/>
      <c r="C195" s="112"/>
      <c r="D195" s="112"/>
      <c r="E195" s="112"/>
      <c r="F195" s="112"/>
      <c r="G195" s="106"/>
      <c r="H195" s="106"/>
      <c r="I195" s="12"/>
      <c r="J195" s="56"/>
      <c r="K195" s="56"/>
    </row>
    <row r="196" spans="1:11" ht="18" customHeight="1">
      <c r="A196" s="112"/>
      <c r="B196" s="185">
        <v>46</v>
      </c>
      <c r="C196" s="112"/>
      <c r="D196" s="112"/>
      <c r="E196" s="112"/>
      <c r="F196" s="112"/>
      <c r="G196" s="186"/>
      <c r="H196" s="186"/>
      <c r="I196" s="12"/>
      <c r="J196" s="56"/>
      <c r="K196" s="56"/>
    </row>
    <row r="197" spans="1:11" ht="18" customHeight="1">
      <c r="A197" s="112"/>
      <c r="B197" s="112"/>
      <c r="C197" s="112"/>
      <c r="D197" s="112"/>
      <c r="E197" s="112"/>
      <c r="F197" s="112"/>
      <c r="G197" s="112"/>
      <c r="H197" s="112"/>
      <c r="I197" s="12"/>
      <c r="J197" s="56"/>
      <c r="K197" s="56"/>
    </row>
    <row r="198" spans="1:11" ht="18" customHeight="1">
      <c r="A198" s="112"/>
      <c r="B198" s="112"/>
      <c r="C198" s="112"/>
      <c r="D198" s="112"/>
      <c r="E198" s="112"/>
      <c r="F198" s="112"/>
      <c r="G198" s="112"/>
      <c r="H198" s="112"/>
      <c r="I198" s="12"/>
      <c r="J198" s="56"/>
      <c r="K198" s="56"/>
    </row>
    <row r="199" spans="1:11" ht="18" customHeight="1">
      <c r="A199" s="106"/>
      <c r="B199" s="106"/>
      <c r="C199" s="112"/>
      <c r="D199" s="112"/>
      <c r="E199" s="112"/>
      <c r="F199" s="112"/>
      <c r="G199" s="106"/>
      <c r="H199" s="106"/>
      <c r="I199" s="12"/>
      <c r="J199" s="56"/>
      <c r="K199" s="56"/>
    </row>
    <row r="200" spans="1:11" ht="18" customHeight="1">
      <c r="A200" s="185">
        <v>24</v>
      </c>
      <c r="B200" s="185">
        <v>47</v>
      </c>
      <c r="C200" s="112"/>
      <c r="D200" s="112"/>
      <c r="E200" s="112"/>
      <c r="F200" s="112"/>
      <c r="G200" s="186"/>
      <c r="H200" s="186"/>
      <c r="I200" s="11"/>
      <c r="J200" s="56"/>
      <c r="K200" s="56"/>
    </row>
    <row r="201" spans="1:11" ht="18" customHeight="1">
      <c r="A201" s="112"/>
      <c r="B201" s="112"/>
      <c r="C201" s="112"/>
      <c r="D201" s="112"/>
      <c r="E201" s="112"/>
      <c r="F201" s="112"/>
      <c r="G201" s="112"/>
      <c r="H201" s="112"/>
      <c r="I201" s="11"/>
      <c r="J201" s="56"/>
      <c r="K201" s="56"/>
    </row>
    <row r="202" spans="1:11" ht="18" customHeight="1">
      <c r="A202" s="112"/>
      <c r="B202" s="112"/>
      <c r="C202" s="112"/>
      <c r="D202" s="112"/>
      <c r="E202" s="112"/>
      <c r="F202" s="112"/>
      <c r="G202" s="112"/>
      <c r="H202" s="112"/>
      <c r="I202" s="11"/>
      <c r="J202" s="56"/>
      <c r="K202" s="56"/>
    </row>
    <row r="203" spans="1:11" ht="18" customHeight="1">
      <c r="A203" s="112"/>
      <c r="B203" s="106"/>
      <c r="C203" s="112"/>
      <c r="D203" s="112"/>
      <c r="E203" s="112"/>
      <c r="F203" s="112"/>
      <c r="G203" s="106"/>
      <c r="H203" s="106"/>
      <c r="I203" s="11"/>
      <c r="J203" s="56"/>
      <c r="K203" s="56"/>
    </row>
    <row r="204" spans="1:11" ht="18" customHeight="1">
      <c r="A204" s="112"/>
      <c r="B204" s="185">
        <v>48</v>
      </c>
      <c r="C204" s="112"/>
      <c r="D204" s="112"/>
      <c r="E204" s="112"/>
      <c r="F204" s="112"/>
      <c r="G204" s="186"/>
      <c r="H204" s="186"/>
      <c r="I204" s="11"/>
      <c r="J204" s="56"/>
      <c r="K204" s="56"/>
    </row>
    <row r="205" spans="1:11" ht="18" customHeight="1">
      <c r="A205" s="112"/>
      <c r="B205" s="112"/>
      <c r="C205" s="112"/>
      <c r="D205" s="112"/>
      <c r="E205" s="112"/>
      <c r="F205" s="112"/>
      <c r="G205" s="112"/>
      <c r="H205" s="112"/>
      <c r="I205" s="11"/>
      <c r="J205" s="56"/>
      <c r="K205" s="56"/>
    </row>
    <row r="206" spans="1:11" ht="18" customHeight="1">
      <c r="A206" s="112"/>
      <c r="B206" s="112"/>
      <c r="C206" s="112"/>
      <c r="D206" s="112"/>
      <c r="E206" s="112"/>
      <c r="F206" s="112"/>
      <c r="G206" s="112"/>
      <c r="H206" s="112"/>
      <c r="I206" s="11"/>
      <c r="J206" s="56"/>
      <c r="K206" s="56"/>
    </row>
    <row r="207" spans="1:11" ht="18" customHeight="1">
      <c r="A207" s="106"/>
      <c r="B207" s="106"/>
      <c r="C207" s="106"/>
      <c r="D207" s="106"/>
      <c r="E207" s="106"/>
      <c r="F207" s="106"/>
      <c r="G207" s="106"/>
      <c r="H207" s="106"/>
      <c r="I207" s="11"/>
      <c r="J207" s="56"/>
      <c r="K207" s="56"/>
    </row>
    <row r="208" spans="1:11" ht="18" customHeight="1">
      <c r="A208" s="185">
        <v>25</v>
      </c>
      <c r="B208" s="185">
        <v>49</v>
      </c>
      <c r="C208" s="188" t="s">
        <v>90</v>
      </c>
      <c r="D208" s="189" t="s">
        <v>90</v>
      </c>
      <c r="E208" s="188" t="s">
        <v>90</v>
      </c>
      <c r="F208" s="189" t="s">
        <v>90</v>
      </c>
      <c r="G208" s="186"/>
      <c r="H208" s="186"/>
      <c r="I208" s="11"/>
      <c r="J208" s="56"/>
      <c r="K208" s="56"/>
    </row>
    <row r="209" spans="1:11" ht="18" customHeight="1">
      <c r="A209" s="112"/>
      <c r="B209" s="112"/>
      <c r="C209" s="112"/>
      <c r="D209" s="112"/>
      <c r="E209" s="112"/>
      <c r="F209" s="112"/>
      <c r="G209" s="112"/>
      <c r="H209" s="112"/>
      <c r="I209" s="11"/>
      <c r="J209" s="56"/>
      <c r="K209" s="56"/>
    </row>
    <row r="210" spans="1:11" ht="18" customHeight="1">
      <c r="A210" s="112"/>
      <c r="B210" s="112"/>
      <c r="C210" s="112"/>
      <c r="D210" s="112"/>
      <c r="E210" s="112"/>
      <c r="F210" s="112"/>
      <c r="G210" s="112"/>
      <c r="H210" s="112"/>
      <c r="I210" s="11"/>
      <c r="J210" s="56"/>
      <c r="K210" s="56"/>
    </row>
    <row r="211" spans="1:11" ht="18" customHeight="1">
      <c r="A211" s="112"/>
      <c r="B211" s="106"/>
      <c r="C211" s="112"/>
      <c r="D211" s="112"/>
      <c r="E211" s="112"/>
      <c r="F211" s="112"/>
      <c r="G211" s="106"/>
      <c r="H211" s="106"/>
      <c r="I211" s="11"/>
      <c r="J211" s="56"/>
      <c r="K211" s="56"/>
    </row>
    <row r="212" spans="1:11" ht="18" customHeight="1">
      <c r="A212" s="112"/>
      <c r="B212" s="185">
        <v>50</v>
      </c>
      <c r="C212" s="112"/>
      <c r="D212" s="112"/>
      <c r="E212" s="112"/>
      <c r="F212" s="112"/>
      <c r="G212" s="186"/>
      <c r="H212" s="186"/>
      <c r="I212" s="11"/>
      <c r="J212" s="56"/>
      <c r="K212" s="56"/>
    </row>
    <row r="213" spans="1:11" ht="18" customHeight="1">
      <c r="A213" s="112"/>
      <c r="B213" s="112"/>
      <c r="C213" s="112"/>
      <c r="D213" s="112"/>
      <c r="E213" s="112"/>
      <c r="F213" s="112"/>
      <c r="G213" s="112"/>
      <c r="H213" s="112"/>
      <c r="I213" s="11"/>
      <c r="J213" s="56"/>
      <c r="K213" s="56"/>
    </row>
    <row r="214" spans="1:11" ht="18" customHeight="1">
      <c r="A214" s="112"/>
      <c r="B214" s="112"/>
      <c r="C214" s="112"/>
      <c r="D214" s="112"/>
      <c r="E214" s="112"/>
      <c r="F214" s="112"/>
      <c r="G214" s="112"/>
      <c r="H214" s="112"/>
      <c r="I214" s="11"/>
      <c r="J214" s="56"/>
      <c r="K214" s="56"/>
    </row>
    <row r="215" spans="1:11" ht="18" customHeight="1">
      <c r="A215" s="106"/>
      <c r="B215" s="106"/>
      <c r="C215" s="112"/>
      <c r="D215" s="112"/>
      <c r="E215" s="112"/>
      <c r="F215" s="112"/>
      <c r="G215" s="106"/>
      <c r="H215" s="106"/>
      <c r="I215" s="11"/>
      <c r="J215" s="56"/>
      <c r="K215" s="56"/>
    </row>
    <row r="216" spans="1:11" ht="18" customHeight="1">
      <c r="A216" s="185">
        <v>26</v>
      </c>
      <c r="B216" s="185">
        <v>51</v>
      </c>
      <c r="C216" s="112"/>
      <c r="D216" s="112"/>
      <c r="E216" s="112"/>
      <c r="F216" s="112"/>
      <c r="G216" s="186"/>
      <c r="H216" s="186"/>
      <c r="I216" s="11"/>
      <c r="J216" s="56"/>
      <c r="K216" s="56"/>
    </row>
    <row r="217" spans="1:11" ht="18" customHeight="1">
      <c r="A217" s="112"/>
      <c r="B217" s="112"/>
      <c r="C217" s="112"/>
      <c r="D217" s="112"/>
      <c r="E217" s="112"/>
      <c r="F217" s="112"/>
      <c r="G217" s="112"/>
      <c r="H217" s="112"/>
      <c r="I217" s="11"/>
      <c r="J217" s="56"/>
      <c r="K217" s="56"/>
    </row>
    <row r="218" spans="1:11" ht="18" customHeight="1">
      <c r="A218" s="112"/>
      <c r="B218" s="112"/>
      <c r="C218" s="112"/>
      <c r="D218" s="112"/>
      <c r="E218" s="112"/>
      <c r="F218" s="112"/>
      <c r="G218" s="112"/>
      <c r="H218" s="112"/>
      <c r="I218" s="11"/>
      <c r="J218" s="56"/>
      <c r="K218" s="56"/>
    </row>
    <row r="219" spans="1:11" ht="18" customHeight="1">
      <c r="A219" s="112"/>
      <c r="B219" s="106"/>
      <c r="C219" s="112"/>
      <c r="D219" s="112"/>
      <c r="E219" s="112"/>
      <c r="F219" s="112"/>
      <c r="G219" s="106"/>
      <c r="H219" s="106"/>
      <c r="I219" s="11"/>
      <c r="J219" s="56"/>
      <c r="K219" s="56"/>
    </row>
    <row r="220" spans="1:11" ht="18" customHeight="1">
      <c r="A220" s="112"/>
      <c r="B220" s="185">
        <v>52</v>
      </c>
      <c r="C220" s="112"/>
      <c r="D220" s="112"/>
      <c r="E220" s="112"/>
      <c r="F220" s="112"/>
      <c r="G220" s="186"/>
      <c r="H220" s="186"/>
      <c r="I220" s="11"/>
      <c r="J220" s="56"/>
      <c r="K220" s="56"/>
    </row>
    <row r="221" spans="1:11" ht="18" customHeight="1">
      <c r="A221" s="112"/>
      <c r="B221" s="112"/>
      <c r="C221" s="112"/>
      <c r="D221" s="112"/>
      <c r="E221" s="112"/>
      <c r="F221" s="112"/>
      <c r="G221" s="112"/>
      <c r="H221" s="112"/>
      <c r="I221" s="11"/>
      <c r="J221" s="56"/>
      <c r="K221" s="56"/>
    </row>
    <row r="222" spans="1:11" ht="18" customHeight="1">
      <c r="A222" s="112"/>
      <c r="B222" s="112"/>
      <c r="C222" s="112"/>
      <c r="D222" s="112"/>
      <c r="E222" s="112"/>
      <c r="F222" s="112"/>
      <c r="G222" s="112"/>
      <c r="H222" s="112"/>
      <c r="I222" s="11"/>
      <c r="J222" s="56"/>
      <c r="K222" s="56"/>
    </row>
    <row r="223" spans="1:11" ht="18" customHeight="1">
      <c r="A223" s="106"/>
      <c r="B223" s="106"/>
      <c r="C223" s="112"/>
      <c r="D223" s="112"/>
      <c r="E223" s="112"/>
      <c r="F223" s="112"/>
      <c r="G223" s="106"/>
      <c r="H223" s="106"/>
      <c r="I223" s="11"/>
      <c r="J223" s="56"/>
      <c r="K223" s="56"/>
    </row>
    <row r="224" spans="1:11" ht="18" customHeight="1">
      <c r="A224" s="185">
        <v>27</v>
      </c>
      <c r="B224" s="185">
        <v>53</v>
      </c>
      <c r="C224" s="112"/>
      <c r="D224" s="112"/>
      <c r="E224" s="112"/>
      <c r="F224" s="112"/>
      <c r="G224" s="186"/>
      <c r="H224" s="186"/>
      <c r="I224" s="12"/>
      <c r="J224" s="56"/>
      <c r="K224" s="56"/>
    </row>
    <row r="225" spans="1:11" ht="18" customHeight="1">
      <c r="A225" s="112"/>
      <c r="B225" s="112"/>
      <c r="C225" s="112"/>
      <c r="D225" s="112"/>
      <c r="E225" s="112"/>
      <c r="F225" s="112"/>
      <c r="G225" s="112"/>
      <c r="H225" s="112"/>
      <c r="I225" s="12"/>
      <c r="J225" s="56"/>
      <c r="K225" s="56"/>
    </row>
    <row r="226" spans="1:11" ht="18" customHeight="1">
      <c r="A226" s="112"/>
      <c r="B226" s="112"/>
      <c r="C226" s="112"/>
      <c r="D226" s="112"/>
      <c r="E226" s="112"/>
      <c r="F226" s="112"/>
      <c r="G226" s="112"/>
      <c r="H226" s="112"/>
      <c r="I226" s="12"/>
      <c r="J226" s="56"/>
      <c r="K226" s="56"/>
    </row>
    <row r="227" spans="1:11" ht="18" customHeight="1">
      <c r="A227" s="112"/>
      <c r="B227" s="106"/>
      <c r="C227" s="112"/>
      <c r="D227" s="112"/>
      <c r="E227" s="112"/>
      <c r="F227" s="112"/>
      <c r="G227" s="106"/>
      <c r="H227" s="106"/>
      <c r="I227" s="12"/>
      <c r="J227" s="56"/>
      <c r="K227" s="56"/>
    </row>
    <row r="228" spans="1:11" ht="18" customHeight="1">
      <c r="A228" s="112"/>
      <c r="B228" s="185">
        <v>54</v>
      </c>
      <c r="C228" s="112"/>
      <c r="D228" s="112"/>
      <c r="E228" s="112"/>
      <c r="F228" s="112"/>
      <c r="G228" s="186"/>
      <c r="H228" s="186"/>
      <c r="I228" s="12"/>
      <c r="J228" s="56"/>
      <c r="K228" s="56"/>
    </row>
    <row r="229" spans="1:11" ht="18" customHeight="1">
      <c r="A229" s="112"/>
      <c r="B229" s="112"/>
      <c r="C229" s="112"/>
      <c r="D229" s="112"/>
      <c r="E229" s="112"/>
      <c r="F229" s="112"/>
      <c r="G229" s="112"/>
      <c r="H229" s="112"/>
      <c r="I229" s="12"/>
      <c r="J229" s="56"/>
      <c r="K229" s="56"/>
    </row>
    <row r="230" spans="1:11" ht="18" customHeight="1">
      <c r="A230" s="112"/>
      <c r="B230" s="112"/>
      <c r="C230" s="112"/>
      <c r="D230" s="112"/>
      <c r="E230" s="112"/>
      <c r="F230" s="112"/>
      <c r="G230" s="112"/>
      <c r="H230" s="112"/>
      <c r="I230" s="12"/>
      <c r="J230" s="56"/>
      <c r="K230" s="56"/>
    </row>
    <row r="231" spans="1:11" ht="18" customHeight="1">
      <c r="A231" s="106"/>
      <c r="B231" s="106"/>
      <c r="C231" s="112"/>
      <c r="D231" s="112"/>
      <c r="E231" s="112"/>
      <c r="F231" s="112"/>
      <c r="G231" s="106"/>
      <c r="H231" s="106"/>
      <c r="I231" s="11"/>
      <c r="J231" s="56"/>
      <c r="K231" s="56"/>
    </row>
    <row r="232" spans="1:11" ht="18" customHeight="1">
      <c r="A232" s="185">
        <v>28</v>
      </c>
      <c r="B232" s="185">
        <v>55</v>
      </c>
      <c r="C232" s="112"/>
      <c r="D232" s="112"/>
      <c r="E232" s="112"/>
      <c r="F232" s="112"/>
      <c r="G232" s="186"/>
      <c r="H232" s="186"/>
      <c r="I232" s="12"/>
      <c r="J232" s="56"/>
      <c r="K232" s="56"/>
    </row>
    <row r="233" spans="1:11" ht="18" customHeight="1">
      <c r="A233" s="112"/>
      <c r="B233" s="112"/>
      <c r="C233" s="112"/>
      <c r="D233" s="112"/>
      <c r="E233" s="112"/>
      <c r="F233" s="112"/>
      <c r="G233" s="112"/>
      <c r="H233" s="112"/>
      <c r="I233" s="12"/>
      <c r="J233" s="56"/>
      <c r="K233" s="56"/>
    </row>
    <row r="234" spans="1:11" ht="18" customHeight="1">
      <c r="A234" s="112"/>
      <c r="B234" s="112"/>
      <c r="C234" s="112"/>
      <c r="D234" s="112"/>
      <c r="E234" s="112"/>
      <c r="F234" s="112"/>
      <c r="G234" s="112"/>
      <c r="H234" s="112"/>
      <c r="I234" s="12"/>
      <c r="J234" s="56"/>
      <c r="K234" s="56"/>
    </row>
    <row r="235" spans="1:11" ht="18" customHeight="1">
      <c r="A235" s="112"/>
      <c r="B235" s="106"/>
      <c r="C235" s="112"/>
      <c r="D235" s="112"/>
      <c r="E235" s="112"/>
      <c r="F235" s="112"/>
      <c r="G235" s="106"/>
      <c r="H235" s="106"/>
      <c r="I235" s="12"/>
      <c r="J235" s="56"/>
      <c r="K235" s="56"/>
    </row>
    <row r="236" spans="1:11" ht="18" customHeight="1">
      <c r="A236" s="112"/>
      <c r="B236" s="185">
        <v>56</v>
      </c>
      <c r="C236" s="112"/>
      <c r="D236" s="112"/>
      <c r="E236" s="112"/>
      <c r="F236" s="112"/>
      <c r="G236" s="186"/>
      <c r="H236" s="186"/>
      <c r="I236" s="12"/>
      <c r="J236" s="56"/>
      <c r="K236" s="56"/>
    </row>
    <row r="237" spans="1:11" ht="18" customHeight="1">
      <c r="A237" s="112"/>
      <c r="B237" s="112"/>
      <c r="C237" s="112"/>
      <c r="D237" s="112"/>
      <c r="E237" s="112"/>
      <c r="F237" s="112"/>
      <c r="G237" s="112"/>
      <c r="H237" s="112"/>
      <c r="I237" s="12"/>
      <c r="J237" s="56"/>
      <c r="K237" s="56"/>
    </row>
    <row r="238" spans="1:11" ht="18" customHeight="1">
      <c r="A238" s="112"/>
      <c r="B238" s="112"/>
      <c r="C238" s="112"/>
      <c r="D238" s="112"/>
      <c r="E238" s="112"/>
      <c r="F238" s="112"/>
      <c r="G238" s="112"/>
      <c r="H238" s="112"/>
      <c r="I238" s="12"/>
      <c r="J238" s="56"/>
      <c r="K238" s="56"/>
    </row>
    <row r="239" spans="1:11" ht="18" customHeight="1">
      <c r="A239" s="106"/>
      <c r="B239" s="106"/>
      <c r="C239" s="106"/>
      <c r="D239" s="106"/>
      <c r="E239" s="106"/>
      <c r="F239" s="106"/>
      <c r="G239" s="106"/>
      <c r="H239" s="106"/>
      <c r="I239" s="12"/>
      <c r="J239" s="56"/>
      <c r="K239" s="56"/>
    </row>
    <row r="240" spans="1:11" ht="18" customHeight="1">
      <c r="A240" s="185">
        <v>29</v>
      </c>
      <c r="B240" s="185">
        <v>57</v>
      </c>
      <c r="C240" s="185"/>
      <c r="D240" s="185"/>
      <c r="E240" s="187"/>
      <c r="F240" s="185"/>
      <c r="G240" s="186"/>
      <c r="H240" s="186"/>
      <c r="I240" s="12"/>
      <c r="J240" s="56"/>
      <c r="K240" s="56"/>
    </row>
    <row r="241" spans="1:11" ht="18" customHeight="1">
      <c r="A241" s="112"/>
      <c r="B241" s="112"/>
      <c r="C241" s="112"/>
      <c r="D241" s="112"/>
      <c r="E241" s="112"/>
      <c r="F241" s="112"/>
      <c r="G241" s="112"/>
      <c r="H241" s="112"/>
      <c r="I241" s="12"/>
      <c r="J241" s="56"/>
      <c r="K241" s="56"/>
    </row>
    <row r="242" spans="1:11" ht="18" customHeight="1">
      <c r="A242" s="112"/>
      <c r="B242" s="112"/>
      <c r="C242" s="112"/>
      <c r="D242" s="112"/>
      <c r="E242" s="112"/>
      <c r="F242" s="112"/>
      <c r="G242" s="112"/>
      <c r="H242" s="112"/>
      <c r="I242" s="62"/>
      <c r="J242" s="56"/>
      <c r="K242" s="56"/>
    </row>
    <row r="243" spans="1:11" ht="18" customHeight="1">
      <c r="A243" s="112"/>
      <c r="B243" s="106"/>
      <c r="C243" s="112"/>
      <c r="D243" s="112"/>
      <c r="E243" s="112"/>
      <c r="F243" s="112"/>
      <c r="G243" s="106"/>
      <c r="H243" s="106"/>
      <c r="I243" s="12"/>
      <c r="J243" s="56"/>
      <c r="K243" s="56"/>
    </row>
    <row r="244" spans="1:11" ht="18" customHeight="1">
      <c r="A244" s="112"/>
      <c r="B244" s="185">
        <v>58</v>
      </c>
      <c r="C244" s="112"/>
      <c r="D244" s="112"/>
      <c r="E244" s="112"/>
      <c r="F244" s="112"/>
      <c r="G244" s="186"/>
      <c r="H244" s="186"/>
      <c r="I244" s="12"/>
      <c r="J244" s="56"/>
      <c r="K244" s="56"/>
    </row>
    <row r="245" spans="1:11" ht="18" customHeight="1">
      <c r="A245" s="112"/>
      <c r="B245" s="112"/>
      <c r="C245" s="112"/>
      <c r="D245" s="112"/>
      <c r="E245" s="112"/>
      <c r="F245" s="112"/>
      <c r="G245" s="112"/>
      <c r="H245" s="112"/>
      <c r="I245" s="12"/>
      <c r="J245" s="56"/>
      <c r="K245" s="56"/>
    </row>
    <row r="246" spans="1:11" ht="18" customHeight="1">
      <c r="A246" s="112"/>
      <c r="B246" s="112"/>
      <c r="C246" s="112"/>
      <c r="D246" s="112"/>
      <c r="E246" s="112"/>
      <c r="F246" s="112"/>
      <c r="G246" s="112"/>
      <c r="H246" s="112"/>
      <c r="I246" s="12"/>
      <c r="J246" s="56"/>
      <c r="K246" s="56"/>
    </row>
    <row r="247" spans="1:11" ht="18" customHeight="1">
      <c r="A247" s="106"/>
      <c r="B247" s="106"/>
      <c r="C247" s="112"/>
      <c r="D247" s="112"/>
      <c r="E247" s="112"/>
      <c r="F247" s="112"/>
      <c r="G247" s="106"/>
      <c r="H247" s="106"/>
      <c r="I247" s="12"/>
      <c r="J247" s="56"/>
      <c r="K247" s="56"/>
    </row>
    <row r="248" spans="1:11" ht="18" customHeight="1">
      <c r="A248" s="185">
        <v>30</v>
      </c>
      <c r="B248" s="185">
        <v>59</v>
      </c>
      <c r="C248" s="112"/>
      <c r="D248" s="112"/>
      <c r="E248" s="112"/>
      <c r="F248" s="112"/>
      <c r="G248" s="186"/>
      <c r="H248" s="186"/>
      <c r="I248" s="12"/>
      <c r="J248" s="56"/>
      <c r="K248" s="56"/>
    </row>
    <row r="249" spans="1:11" ht="18" customHeight="1">
      <c r="A249" s="112"/>
      <c r="B249" s="112"/>
      <c r="C249" s="112"/>
      <c r="D249" s="112"/>
      <c r="E249" s="112"/>
      <c r="F249" s="112"/>
      <c r="G249" s="112"/>
      <c r="H249" s="112"/>
      <c r="I249" s="62"/>
      <c r="J249" s="56"/>
      <c r="K249" s="56"/>
    </row>
    <row r="250" spans="1:11" ht="18" customHeight="1">
      <c r="A250" s="112"/>
      <c r="B250" s="112"/>
      <c r="C250" s="112"/>
      <c r="D250" s="112"/>
      <c r="E250" s="112"/>
      <c r="F250" s="112"/>
      <c r="G250" s="112"/>
      <c r="H250" s="112"/>
      <c r="I250" s="12"/>
      <c r="J250" s="56"/>
      <c r="K250" s="56"/>
    </row>
    <row r="251" spans="1:11" ht="18" customHeight="1">
      <c r="A251" s="112"/>
      <c r="B251" s="106"/>
      <c r="C251" s="112"/>
      <c r="D251" s="112"/>
      <c r="E251" s="112"/>
      <c r="F251" s="112"/>
      <c r="G251" s="106"/>
      <c r="H251" s="106"/>
      <c r="I251" s="12"/>
      <c r="J251" s="56"/>
      <c r="K251" s="56"/>
    </row>
    <row r="252" spans="1:11" ht="21" customHeight="1">
      <c r="A252" s="112"/>
      <c r="B252" s="185">
        <v>60</v>
      </c>
      <c r="C252" s="112"/>
      <c r="D252" s="112"/>
      <c r="E252" s="112"/>
      <c r="F252" s="112"/>
      <c r="G252" s="186"/>
      <c r="H252" s="186"/>
      <c r="I252" s="12"/>
      <c r="J252" s="56"/>
      <c r="K252" s="56"/>
    </row>
    <row r="253" spans="1:11" ht="22.5" customHeight="1">
      <c r="A253" s="112"/>
      <c r="B253" s="112"/>
      <c r="C253" s="112"/>
      <c r="D253" s="112"/>
      <c r="E253" s="112"/>
      <c r="F253" s="112"/>
      <c r="G253" s="112"/>
      <c r="H253" s="112"/>
      <c r="I253" s="12"/>
      <c r="J253" s="56"/>
      <c r="K253" s="56"/>
    </row>
    <row r="254" spans="1:11" ht="28.5" customHeight="1">
      <c r="A254" s="112"/>
      <c r="B254" s="112"/>
      <c r="C254" s="112"/>
      <c r="D254" s="112"/>
      <c r="E254" s="112"/>
      <c r="F254" s="112"/>
      <c r="G254" s="112"/>
      <c r="H254" s="112"/>
      <c r="I254" s="12"/>
      <c r="J254" s="56"/>
      <c r="K254" s="56"/>
    </row>
    <row r="255" spans="1:11" ht="21.75" customHeight="1">
      <c r="A255" s="106"/>
      <c r="B255" s="106"/>
      <c r="C255" s="106"/>
      <c r="D255" s="106"/>
      <c r="E255" s="106"/>
      <c r="F255" s="106"/>
      <c r="G255" s="106"/>
      <c r="H255" s="106"/>
      <c r="I255" s="12"/>
      <c r="J255" s="56"/>
      <c r="K255" s="56"/>
    </row>
    <row r="256" spans="1:11" ht="18" customHeight="1">
      <c r="A256" s="63"/>
      <c r="B256" s="63"/>
      <c r="C256" s="63"/>
      <c r="D256" s="63"/>
      <c r="E256" s="63"/>
      <c r="F256" s="63"/>
      <c r="G256" s="64"/>
      <c r="H256" s="64"/>
      <c r="I256" s="65"/>
      <c r="J256" s="56"/>
      <c r="K256" s="56"/>
    </row>
    <row r="257" spans="1:11" ht="18" customHeight="1">
      <c r="A257" s="63"/>
      <c r="B257" s="63"/>
      <c r="C257" s="63"/>
      <c r="D257" s="63"/>
      <c r="E257" s="63"/>
      <c r="F257" s="63"/>
      <c r="G257" s="64"/>
      <c r="H257" s="64"/>
      <c r="I257" s="65"/>
      <c r="J257" s="56"/>
      <c r="K257" s="56"/>
    </row>
    <row r="258" spans="1:11" ht="18" customHeight="1">
      <c r="A258" s="63"/>
      <c r="B258" s="63"/>
      <c r="C258" s="63"/>
      <c r="D258" s="63"/>
      <c r="E258" s="63"/>
      <c r="F258" s="63"/>
      <c r="G258" s="64"/>
      <c r="H258" s="64"/>
      <c r="I258" s="65"/>
      <c r="J258" s="56"/>
      <c r="K258" s="56"/>
    </row>
    <row r="259" spans="1:11" ht="18" customHeight="1">
      <c r="A259" s="63"/>
      <c r="B259" s="63"/>
      <c r="C259" s="63"/>
      <c r="D259" s="63"/>
      <c r="E259" s="63"/>
      <c r="F259" s="63"/>
      <c r="G259" s="64"/>
      <c r="H259" s="64"/>
      <c r="I259" s="65"/>
      <c r="J259" s="56"/>
      <c r="K259" s="56"/>
    </row>
    <row r="260" spans="1:11" ht="29.25" customHeight="1">
      <c r="A260" s="63"/>
      <c r="B260" s="63"/>
      <c r="C260" s="63"/>
      <c r="D260" s="63"/>
      <c r="E260" s="63"/>
      <c r="F260" s="63"/>
      <c r="G260" s="64"/>
      <c r="H260" s="64"/>
      <c r="I260" s="65"/>
      <c r="J260" s="56"/>
      <c r="K260" s="56"/>
    </row>
    <row r="261" spans="1:11" ht="28.5" customHeight="1">
      <c r="A261" s="63"/>
      <c r="B261" s="63"/>
      <c r="C261" s="63"/>
      <c r="D261" s="63"/>
      <c r="E261" s="63"/>
      <c r="F261" s="63"/>
      <c r="G261" s="64"/>
      <c r="H261" s="64"/>
      <c r="I261" s="65"/>
      <c r="J261" s="56"/>
      <c r="K261" s="56"/>
    </row>
    <row r="262" spans="1:11" ht="12" customHeight="1">
      <c r="A262" s="63"/>
      <c r="B262" s="63"/>
      <c r="C262" s="63"/>
      <c r="D262" s="63"/>
      <c r="E262" s="63"/>
      <c r="F262" s="63"/>
      <c r="G262" s="63"/>
      <c r="H262" s="63"/>
      <c r="I262" s="63"/>
      <c r="J262" s="56"/>
      <c r="K262" s="56"/>
    </row>
    <row r="263" spans="1:11" ht="48" customHeight="1">
      <c r="A263" s="66"/>
      <c r="B263" s="66"/>
      <c r="C263" s="66"/>
      <c r="D263" s="66"/>
      <c r="E263" s="66"/>
      <c r="F263" s="66"/>
      <c r="G263" s="67"/>
      <c r="H263" s="67"/>
      <c r="I263" s="67"/>
      <c r="J263" s="56"/>
      <c r="K263" s="56"/>
    </row>
    <row r="264" spans="1:11" ht="55.5" customHeight="1">
      <c r="A264" s="67"/>
      <c r="B264" s="67"/>
      <c r="C264" s="67"/>
      <c r="D264" s="67"/>
      <c r="E264" s="67"/>
      <c r="F264" s="67"/>
      <c r="G264" s="68"/>
      <c r="H264" s="68"/>
      <c r="I264" s="68"/>
      <c r="J264" s="56"/>
      <c r="K264" s="56"/>
    </row>
    <row r="265" spans="1:11" ht="30.75" customHeight="1">
      <c r="A265" s="67"/>
      <c r="B265" s="67"/>
      <c r="C265" s="67"/>
      <c r="D265" s="67"/>
      <c r="E265" s="67"/>
      <c r="F265" s="67"/>
      <c r="G265" s="67"/>
      <c r="H265" s="67"/>
      <c r="I265" s="69"/>
      <c r="J265" s="56"/>
      <c r="K265" s="56"/>
    </row>
    <row r="266" spans="1:11" ht="39" customHeight="1">
      <c r="A266" s="68"/>
      <c r="B266" s="68"/>
      <c r="C266" s="68"/>
      <c r="D266" s="68"/>
      <c r="E266" s="68"/>
      <c r="F266" s="68"/>
      <c r="G266" s="68"/>
      <c r="H266" s="68"/>
      <c r="I266" s="70"/>
      <c r="J266" s="56"/>
      <c r="K266" s="56"/>
    </row>
    <row r="267" spans="1:11" ht="29.25" customHeight="1">
      <c r="A267" s="68"/>
      <c r="B267" s="68"/>
      <c r="C267" s="68"/>
      <c r="D267" s="68"/>
      <c r="E267" s="68"/>
      <c r="F267" s="68"/>
      <c r="G267" s="68"/>
      <c r="H267" s="68"/>
      <c r="I267" s="70"/>
      <c r="J267" s="56"/>
      <c r="K267" s="56"/>
    </row>
    <row r="268" spans="1:11" ht="42.75" customHeight="1">
      <c r="A268" s="68"/>
      <c r="B268" s="68"/>
      <c r="C268" s="68"/>
      <c r="D268" s="68"/>
      <c r="E268" s="68"/>
      <c r="F268" s="68"/>
      <c r="G268" s="68"/>
      <c r="H268" s="68"/>
      <c r="I268" s="70"/>
      <c r="J268" s="56"/>
      <c r="K268" s="56"/>
    </row>
    <row r="269" spans="1:11" ht="12.75" customHeight="1">
      <c r="A269" s="56"/>
      <c r="B269" s="56"/>
      <c r="C269" s="56"/>
      <c r="D269" s="56"/>
      <c r="E269" s="56"/>
      <c r="F269" s="56"/>
      <c r="G269" s="71"/>
      <c r="H269" s="56"/>
      <c r="I269" s="56"/>
      <c r="J269" s="56"/>
      <c r="K269" s="56"/>
    </row>
    <row r="270" spans="1:11" ht="41.25" customHeight="1">
      <c r="A270" s="72"/>
      <c r="B270" s="72"/>
      <c r="C270" s="72"/>
      <c r="D270" s="72"/>
      <c r="E270" s="72"/>
      <c r="F270" s="72"/>
      <c r="G270" s="72"/>
      <c r="H270" s="72"/>
      <c r="I270" s="72"/>
      <c r="J270" s="56"/>
      <c r="K270" s="56"/>
    </row>
    <row r="271" spans="1:11" ht="16.5" customHeight="1">
      <c r="A271" s="73"/>
      <c r="B271" s="73"/>
      <c r="C271" s="73"/>
      <c r="D271" s="73"/>
      <c r="E271" s="73"/>
      <c r="F271" s="73"/>
      <c r="G271" s="64"/>
      <c r="H271" s="64"/>
      <c r="I271" s="74"/>
      <c r="J271" s="56"/>
      <c r="K271" s="56"/>
    </row>
    <row r="272" spans="1:11" ht="16.5" customHeight="1">
      <c r="A272" s="73"/>
      <c r="B272" s="73"/>
      <c r="C272" s="73"/>
      <c r="D272" s="73"/>
      <c r="E272" s="73"/>
      <c r="F272" s="73"/>
      <c r="G272" s="64"/>
      <c r="H272" s="64"/>
      <c r="I272" s="74"/>
      <c r="J272" s="56"/>
      <c r="K272" s="56"/>
    </row>
    <row r="273" spans="1:11" ht="16.5" customHeight="1">
      <c r="A273" s="73"/>
      <c r="B273" s="73"/>
      <c r="C273" s="73"/>
      <c r="D273" s="73"/>
      <c r="E273" s="73"/>
      <c r="F273" s="73"/>
      <c r="G273" s="64"/>
      <c r="H273" s="64"/>
      <c r="I273" s="74"/>
      <c r="J273" s="56"/>
      <c r="K273" s="56"/>
    </row>
    <row r="274" spans="1:11" ht="16.5" customHeight="1">
      <c r="A274" s="73"/>
      <c r="B274" s="73"/>
      <c r="C274" s="73"/>
      <c r="D274" s="73"/>
      <c r="E274" s="73"/>
      <c r="F274" s="73"/>
      <c r="G274" s="64"/>
      <c r="H274" s="64"/>
      <c r="I274" s="74"/>
      <c r="J274" s="56"/>
      <c r="K274" s="56"/>
    </row>
    <row r="275" spans="1:11" ht="16.5" customHeight="1">
      <c r="A275" s="73"/>
      <c r="B275" s="73"/>
      <c r="C275" s="73"/>
      <c r="D275" s="73"/>
      <c r="E275" s="73"/>
      <c r="F275" s="73"/>
      <c r="G275" s="64"/>
      <c r="H275" s="64"/>
      <c r="I275" s="74"/>
      <c r="J275" s="56"/>
      <c r="K275" s="56"/>
    </row>
    <row r="276" spans="1:11" ht="16.5" customHeight="1">
      <c r="A276" s="73"/>
      <c r="B276" s="73"/>
      <c r="C276" s="73"/>
      <c r="D276" s="73"/>
      <c r="E276" s="73"/>
      <c r="F276" s="73"/>
      <c r="G276" s="64"/>
      <c r="H276" s="64"/>
      <c r="I276" s="74"/>
      <c r="J276" s="56"/>
      <c r="K276" s="56"/>
    </row>
    <row r="277" spans="1:11" ht="16.5" customHeight="1">
      <c r="A277" s="73"/>
      <c r="B277" s="73"/>
      <c r="C277" s="73"/>
      <c r="D277" s="73"/>
      <c r="E277" s="73"/>
      <c r="F277" s="73"/>
      <c r="G277" s="64"/>
      <c r="H277" s="64"/>
      <c r="I277" s="74"/>
      <c r="J277" s="56"/>
      <c r="K277" s="56"/>
    </row>
    <row r="278" spans="1:11" ht="16.5" customHeight="1">
      <c r="A278" s="73"/>
      <c r="B278" s="73"/>
      <c r="C278" s="73"/>
      <c r="D278" s="73"/>
      <c r="E278" s="73"/>
      <c r="F278" s="73"/>
      <c r="G278" s="64"/>
      <c r="H278" s="64"/>
      <c r="I278" s="74"/>
      <c r="J278" s="56"/>
      <c r="K278" s="56"/>
    </row>
    <row r="279" spans="1:11" ht="16.5" customHeight="1">
      <c r="A279" s="73"/>
      <c r="B279" s="73"/>
      <c r="C279" s="73"/>
      <c r="D279" s="73"/>
      <c r="E279" s="73"/>
      <c r="F279" s="73"/>
      <c r="G279" s="64"/>
      <c r="H279" s="64"/>
      <c r="I279" s="74"/>
      <c r="J279" s="56"/>
      <c r="K279" s="56"/>
    </row>
    <row r="280" spans="1:11" ht="16.5" customHeight="1">
      <c r="A280" s="73"/>
      <c r="B280" s="63"/>
      <c r="C280" s="63"/>
      <c r="D280" s="63"/>
      <c r="E280" s="63"/>
      <c r="F280" s="63"/>
      <c r="G280" s="63"/>
      <c r="H280" s="63"/>
      <c r="I280" s="63"/>
      <c r="J280" s="56"/>
      <c r="K280" s="56"/>
    </row>
    <row r="281" spans="1:11" ht="16.5" customHeight="1">
      <c r="A281" s="73"/>
      <c r="B281" s="73"/>
      <c r="C281" s="73"/>
      <c r="D281" s="73"/>
      <c r="E281" s="73"/>
      <c r="F281" s="73"/>
      <c r="G281" s="64"/>
      <c r="H281" s="64"/>
      <c r="I281" s="74"/>
      <c r="J281" s="56"/>
      <c r="K281" s="56"/>
    </row>
    <row r="282" spans="1:11" ht="16.5" customHeight="1">
      <c r="A282" s="73"/>
      <c r="B282" s="73"/>
      <c r="C282" s="73"/>
      <c r="D282" s="73"/>
      <c r="E282" s="73"/>
      <c r="F282" s="73"/>
      <c r="G282" s="64"/>
      <c r="H282" s="64"/>
      <c r="I282" s="74"/>
      <c r="J282" s="56"/>
      <c r="K282" s="56"/>
    </row>
    <row r="283" spans="1:11" ht="16.5" customHeight="1">
      <c r="A283" s="73"/>
      <c r="B283" s="73"/>
      <c r="C283" s="73"/>
      <c r="D283" s="73"/>
      <c r="E283" s="73"/>
      <c r="F283" s="73"/>
      <c r="G283" s="64"/>
      <c r="H283" s="64"/>
      <c r="I283" s="74"/>
      <c r="J283" s="56"/>
      <c r="K283" s="56"/>
    </row>
    <row r="284" spans="1:11" ht="16.5" customHeight="1">
      <c r="A284" s="73"/>
      <c r="B284" s="73"/>
      <c r="C284" s="73"/>
      <c r="D284" s="73"/>
      <c r="E284" s="73"/>
      <c r="F284" s="73"/>
      <c r="G284" s="64"/>
      <c r="H284" s="64"/>
      <c r="I284" s="74"/>
      <c r="J284" s="56"/>
      <c r="K284" s="56"/>
    </row>
    <row r="285" spans="1:11" ht="16.5" customHeight="1">
      <c r="A285" s="73"/>
      <c r="B285" s="73"/>
      <c r="C285" s="73"/>
      <c r="D285" s="73"/>
      <c r="E285" s="73"/>
      <c r="F285" s="73"/>
      <c r="G285" s="64"/>
      <c r="H285" s="64"/>
      <c r="I285" s="74"/>
      <c r="J285" s="56"/>
      <c r="K285" s="56"/>
    </row>
    <row r="286" spans="1:11" ht="16.5" customHeight="1">
      <c r="A286" s="73"/>
      <c r="B286" s="73"/>
      <c r="C286" s="73"/>
      <c r="D286" s="73"/>
      <c r="E286" s="73"/>
      <c r="F286" s="73"/>
      <c r="G286" s="64"/>
      <c r="H286" s="64"/>
      <c r="I286" s="74"/>
      <c r="J286" s="56"/>
      <c r="K286" s="56"/>
    </row>
    <row r="287" spans="1:11" ht="16.5" customHeight="1">
      <c r="A287" s="73"/>
      <c r="B287" s="73"/>
      <c r="C287" s="73"/>
      <c r="D287" s="73"/>
      <c r="E287" s="73"/>
      <c r="F287" s="73"/>
      <c r="G287" s="64"/>
      <c r="H287" s="64"/>
      <c r="I287" s="74"/>
      <c r="J287" s="56"/>
      <c r="K287" s="56"/>
    </row>
    <row r="288" spans="1:11" ht="16.5" customHeight="1">
      <c r="A288" s="73"/>
      <c r="B288" s="73"/>
      <c r="C288" s="73"/>
      <c r="D288" s="73"/>
      <c r="E288" s="73"/>
      <c r="F288" s="73"/>
      <c r="G288" s="64"/>
      <c r="H288" s="64"/>
      <c r="I288" s="74"/>
      <c r="J288" s="56"/>
      <c r="K288" s="56"/>
    </row>
    <row r="289" spans="1:11" ht="16.5" customHeight="1">
      <c r="A289" s="73"/>
      <c r="B289" s="73"/>
      <c r="C289" s="73"/>
      <c r="D289" s="73"/>
      <c r="E289" s="73"/>
      <c r="F289" s="73"/>
      <c r="G289" s="64"/>
      <c r="H289" s="64"/>
      <c r="I289" s="74"/>
      <c r="J289" s="56"/>
      <c r="K289" s="56"/>
    </row>
    <row r="290" spans="1:11" ht="16.5" customHeight="1">
      <c r="A290" s="73"/>
      <c r="B290" s="73"/>
      <c r="C290" s="73"/>
      <c r="D290" s="73"/>
      <c r="E290" s="73"/>
      <c r="F290" s="73"/>
      <c r="G290" s="64"/>
      <c r="H290" s="64"/>
      <c r="I290" s="74"/>
      <c r="J290" s="56"/>
      <c r="K290" s="56"/>
    </row>
    <row r="291" spans="1:11" ht="16.5" customHeight="1">
      <c r="A291" s="73"/>
      <c r="B291" s="73"/>
      <c r="C291" s="73"/>
      <c r="D291" s="73"/>
      <c r="E291" s="73"/>
      <c r="F291" s="73"/>
      <c r="G291" s="64"/>
      <c r="H291" s="64"/>
      <c r="I291" s="74"/>
      <c r="J291" s="56"/>
      <c r="K291" s="56"/>
    </row>
    <row r="292" spans="1:11" ht="16.5" customHeight="1">
      <c r="A292" s="73"/>
      <c r="B292" s="73"/>
      <c r="C292" s="73"/>
      <c r="D292" s="73"/>
      <c r="E292" s="73"/>
      <c r="F292" s="73"/>
      <c r="G292" s="64"/>
      <c r="H292" s="64"/>
      <c r="I292" s="74"/>
      <c r="J292" s="56"/>
      <c r="K292" s="56"/>
    </row>
    <row r="293" spans="1:11" ht="16.5" customHeight="1">
      <c r="A293" s="73"/>
      <c r="B293" s="73"/>
      <c r="C293" s="73"/>
      <c r="D293" s="73"/>
      <c r="E293" s="73"/>
      <c r="F293" s="73"/>
      <c r="G293" s="64"/>
      <c r="H293" s="64"/>
      <c r="I293" s="74"/>
      <c r="J293" s="56"/>
      <c r="K293" s="56"/>
    </row>
    <row r="294" spans="1:11" ht="16.5" customHeight="1">
      <c r="A294" s="73"/>
      <c r="B294" s="73"/>
      <c r="C294" s="73"/>
      <c r="D294" s="73"/>
      <c r="E294" s="73"/>
      <c r="F294" s="73"/>
      <c r="G294" s="64"/>
      <c r="H294" s="64"/>
      <c r="I294" s="74"/>
      <c r="J294" s="56"/>
      <c r="K294" s="56"/>
    </row>
    <row r="295" spans="1:11" ht="16.5" customHeight="1">
      <c r="A295" s="73"/>
      <c r="B295" s="73"/>
      <c r="C295" s="73"/>
      <c r="D295" s="73"/>
      <c r="E295" s="73"/>
      <c r="F295" s="73"/>
      <c r="G295" s="64"/>
      <c r="H295" s="64"/>
      <c r="I295" s="74"/>
      <c r="J295" s="56"/>
      <c r="K295" s="56"/>
    </row>
    <row r="296" spans="1:11" ht="16.5" customHeight="1">
      <c r="A296" s="73"/>
      <c r="B296" s="73"/>
      <c r="C296" s="73"/>
      <c r="D296" s="73"/>
      <c r="E296" s="73"/>
      <c r="F296" s="73"/>
      <c r="G296" s="64"/>
      <c r="H296" s="64"/>
      <c r="I296" s="74"/>
      <c r="J296" s="56"/>
      <c r="K296" s="56"/>
    </row>
    <row r="297" spans="1:11" ht="16.5" customHeight="1">
      <c r="A297" s="73"/>
      <c r="B297" s="73"/>
      <c r="C297" s="73"/>
      <c r="D297" s="73"/>
      <c r="E297" s="73"/>
      <c r="F297" s="73"/>
      <c r="G297" s="64"/>
      <c r="H297" s="64"/>
      <c r="I297" s="74"/>
      <c r="J297" s="56"/>
      <c r="K297" s="56"/>
    </row>
    <row r="298" spans="1:11" ht="16.5" customHeight="1">
      <c r="A298" s="73"/>
      <c r="B298" s="73"/>
      <c r="C298" s="73"/>
      <c r="D298" s="73"/>
      <c r="E298" s="73"/>
      <c r="F298" s="73"/>
      <c r="G298" s="64"/>
      <c r="H298" s="64"/>
      <c r="I298" s="74"/>
      <c r="J298" s="56"/>
      <c r="K298" s="56"/>
    </row>
    <row r="299" spans="1:11" ht="16.5" customHeight="1">
      <c r="A299" s="73"/>
      <c r="B299" s="73"/>
      <c r="C299" s="73"/>
      <c r="D299" s="73"/>
      <c r="E299" s="73"/>
      <c r="F299" s="73"/>
      <c r="G299" s="64"/>
      <c r="H299" s="64"/>
      <c r="I299" s="74"/>
      <c r="J299" s="56"/>
      <c r="K299" s="56"/>
    </row>
    <row r="300" spans="1:11" ht="16.5" customHeight="1">
      <c r="A300" s="73"/>
      <c r="B300" s="73"/>
      <c r="C300" s="73"/>
      <c r="D300" s="73"/>
      <c r="E300" s="73"/>
      <c r="F300" s="73"/>
      <c r="G300" s="64"/>
      <c r="H300" s="64"/>
      <c r="I300" s="74"/>
      <c r="J300" s="56"/>
      <c r="K300" s="56"/>
    </row>
    <row r="301" spans="1:11" ht="16.5" customHeight="1">
      <c r="A301" s="73"/>
      <c r="B301" s="73"/>
      <c r="C301" s="73"/>
      <c r="D301" s="73"/>
      <c r="E301" s="73"/>
      <c r="F301" s="73"/>
      <c r="G301" s="64"/>
      <c r="H301" s="64"/>
      <c r="I301" s="74"/>
      <c r="J301" s="56"/>
      <c r="K301" s="56"/>
    </row>
    <row r="302" spans="1:11" ht="16.5" customHeight="1">
      <c r="A302" s="73"/>
      <c r="B302" s="73"/>
      <c r="C302" s="73"/>
      <c r="D302" s="73"/>
      <c r="E302" s="73"/>
      <c r="F302" s="73"/>
      <c r="G302" s="64"/>
      <c r="H302" s="64"/>
      <c r="I302" s="74"/>
      <c r="J302" s="56"/>
      <c r="K302" s="56"/>
    </row>
    <row r="303" spans="1:11" ht="16.5" customHeight="1">
      <c r="A303" s="73"/>
      <c r="B303" s="73"/>
      <c r="C303" s="73"/>
      <c r="D303" s="73"/>
      <c r="E303" s="73"/>
      <c r="F303" s="73"/>
      <c r="G303" s="64"/>
      <c r="H303" s="64"/>
      <c r="I303" s="74"/>
      <c r="J303" s="56"/>
      <c r="K303" s="56"/>
    </row>
    <row r="304" spans="1:11" ht="16.5" customHeight="1">
      <c r="A304" s="73"/>
      <c r="B304" s="73"/>
      <c r="C304" s="73"/>
      <c r="D304" s="73"/>
      <c r="E304" s="73"/>
      <c r="F304" s="73"/>
      <c r="G304" s="64"/>
      <c r="H304" s="64"/>
      <c r="I304" s="74"/>
      <c r="J304" s="56"/>
      <c r="K304" s="56"/>
    </row>
    <row r="305" spans="1:11" ht="16.5" customHeight="1">
      <c r="A305" s="73"/>
      <c r="B305" s="73"/>
      <c r="C305" s="73"/>
      <c r="D305" s="73"/>
      <c r="E305" s="73"/>
      <c r="F305" s="73"/>
      <c r="G305" s="64"/>
      <c r="H305" s="64"/>
      <c r="I305" s="74"/>
      <c r="J305" s="56"/>
      <c r="K305" s="56"/>
    </row>
    <row r="306" spans="1:11" ht="16.5" customHeight="1">
      <c r="A306" s="73"/>
      <c r="B306" s="73"/>
      <c r="C306" s="73"/>
      <c r="D306" s="73"/>
      <c r="E306" s="73"/>
      <c r="F306" s="73"/>
      <c r="G306" s="64"/>
      <c r="H306" s="64"/>
      <c r="I306" s="74"/>
      <c r="J306" s="56"/>
      <c r="K306" s="56"/>
    </row>
    <row r="307" spans="1:11" ht="16.5" customHeight="1">
      <c r="A307" s="73"/>
      <c r="B307" s="73"/>
      <c r="C307" s="73"/>
      <c r="D307" s="73"/>
      <c r="E307" s="73"/>
      <c r="F307" s="73"/>
      <c r="G307" s="64"/>
      <c r="H307" s="64"/>
      <c r="I307" s="74"/>
      <c r="J307" s="56"/>
      <c r="K307" s="56"/>
    </row>
    <row r="308" spans="1:11" ht="16.5" customHeight="1">
      <c r="A308" s="73"/>
      <c r="B308" s="73"/>
      <c r="C308" s="73"/>
      <c r="D308" s="73"/>
      <c r="E308" s="73"/>
      <c r="F308" s="73"/>
      <c r="G308" s="64"/>
      <c r="H308" s="64"/>
      <c r="I308" s="74"/>
      <c r="J308" s="56"/>
      <c r="K308" s="56"/>
    </row>
    <row r="309" spans="1:11" ht="16.5" customHeight="1">
      <c r="A309" s="73"/>
      <c r="B309" s="73"/>
      <c r="C309" s="73"/>
      <c r="D309" s="73"/>
      <c r="E309" s="73"/>
      <c r="F309" s="73"/>
      <c r="G309" s="64"/>
      <c r="H309" s="64"/>
      <c r="I309" s="65"/>
      <c r="J309" s="56"/>
      <c r="K309" s="56"/>
    </row>
    <row r="310" spans="1:11" ht="16.5" customHeight="1">
      <c r="A310" s="73"/>
      <c r="B310" s="73"/>
      <c r="C310" s="73"/>
      <c r="D310" s="73"/>
      <c r="E310" s="73"/>
      <c r="F310" s="73"/>
      <c r="G310" s="64"/>
      <c r="H310" s="64"/>
      <c r="I310" s="65"/>
      <c r="J310" s="56"/>
      <c r="K310" s="56"/>
    </row>
    <row r="311" spans="1:11" ht="16.5" customHeight="1">
      <c r="A311" s="73"/>
      <c r="B311" s="73"/>
      <c r="C311" s="73"/>
      <c r="D311" s="73"/>
      <c r="E311" s="73"/>
      <c r="F311" s="73"/>
      <c r="G311" s="64"/>
      <c r="H311" s="64"/>
      <c r="I311" s="65"/>
      <c r="J311" s="56"/>
      <c r="K311" s="56"/>
    </row>
    <row r="312" spans="1:11" ht="16.5" customHeight="1">
      <c r="A312" s="73"/>
      <c r="B312" s="73"/>
      <c r="C312" s="73"/>
      <c r="D312" s="73"/>
      <c r="E312" s="73"/>
      <c r="F312" s="73"/>
      <c r="G312" s="64"/>
      <c r="H312" s="64"/>
      <c r="I312" s="65"/>
      <c r="J312" s="56"/>
      <c r="K312" s="56"/>
    </row>
    <row r="313" spans="1:11" ht="16.5" customHeight="1">
      <c r="A313" s="73"/>
      <c r="B313" s="73"/>
      <c r="C313" s="73"/>
      <c r="D313" s="73"/>
      <c r="E313" s="73"/>
      <c r="F313" s="73"/>
      <c r="G313" s="64"/>
      <c r="H313" s="64"/>
      <c r="I313" s="65"/>
      <c r="J313" s="56"/>
      <c r="K313" s="56"/>
    </row>
    <row r="314" spans="1:11" ht="16.5" customHeight="1">
      <c r="A314" s="73"/>
      <c r="B314" s="73"/>
      <c r="C314" s="73"/>
      <c r="D314" s="73"/>
      <c r="E314" s="73"/>
      <c r="F314" s="73"/>
      <c r="G314" s="64"/>
      <c r="H314" s="64"/>
      <c r="I314" s="65"/>
      <c r="J314" s="56"/>
      <c r="K314" s="56"/>
    </row>
    <row r="315" spans="1:11" ht="16.5" customHeight="1">
      <c r="A315" s="73"/>
      <c r="B315" s="73"/>
      <c r="C315" s="73"/>
      <c r="D315" s="73"/>
      <c r="E315" s="73"/>
      <c r="F315" s="73"/>
      <c r="G315" s="64"/>
      <c r="H315" s="64"/>
      <c r="I315" s="65"/>
      <c r="J315" s="56"/>
      <c r="K315" s="56"/>
    </row>
    <row r="316" spans="1:11" ht="16.5" customHeight="1">
      <c r="A316" s="73"/>
      <c r="B316" s="73"/>
      <c r="C316" s="73"/>
      <c r="D316" s="73"/>
      <c r="E316" s="73"/>
      <c r="F316" s="73"/>
      <c r="G316" s="64"/>
      <c r="H316" s="64"/>
      <c r="I316" s="65"/>
      <c r="J316" s="56"/>
      <c r="K316" s="56"/>
    </row>
    <row r="317" spans="1:11" ht="16.5" customHeight="1">
      <c r="A317" s="73"/>
      <c r="B317" s="73"/>
      <c r="C317" s="73"/>
      <c r="D317" s="73"/>
      <c r="E317" s="73"/>
      <c r="F317" s="73"/>
      <c r="G317" s="64"/>
      <c r="H317" s="64"/>
      <c r="I317" s="65"/>
      <c r="J317" s="56"/>
      <c r="K317" s="56"/>
    </row>
    <row r="318" spans="1:11" ht="16.5" customHeight="1">
      <c r="A318" s="73"/>
      <c r="B318" s="73"/>
      <c r="C318" s="73"/>
      <c r="D318" s="73"/>
      <c r="E318" s="73"/>
      <c r="F318" s="73"/>
      <c r="G318" s="64"/>
      <c r="H318" s="64"/>
      <c r="I318" s="65"/>
      <c r="J318" s="56"/>
      <c r="K318" s="56"/>
    </row>
    <row r="319" spans="1:11" ht="16.5" customHeight="1">
      <c r="A319" s="73"/>
      <c r="B319" s="73"/>
      <c r="C319" s="73"/>
      <c r="D319" s="73"/>
      <c r="E319" s="73"/>
      <c r="F319" s="73"/>
      <c r="G319" s="64"/>
      <c r="H319" s="64"/>
      <c r="I319" s="65"/>
      <c r="J319" s="56"/>
      <c r="K319" s="56"/>
    </row>
    <row r="320" spans="1:11" ht="16.5" customHeight="1">
      <c r="A320" s="73"/>
      <c r="B320" s="73"/>
      <c r="C320" s="73"/>
      <c r="D320" s="73"/>
      <c r="E320" s="73"/>
      <c r="F320" s="73"/>
      <c r="G320" s="64"/>
      <c r="H320" s="64"/>
      <c r="I320" s="65"/>
      <c r="J320" s="56"/>
      <c r="K320" s="56"/>
    </row>
    <row r="321" spans="1:11" ht="16.5" customHeight="1">
      <c r="A321" s="73"/>
      <c r="B321" s="73"/>
      <c r="C321" s="73"/>
      <c r="D321" s="73"/>
      <c r="E321" s="73"/>
      <c r="F321" s="73"/>
      <c r="G321" s="64"/>
      <c r="H321" s="64"/>
      <c r="I321" s="65"/>
      <c r="J321" s="56"/>
      <c r="K321" s="56"/>
    </row>
    <row r="322" spans="1:11" ht="16.5" customHeight="1">
      <c r="A322" s="73"/>
      <c r="B322" s="73"/>
      <c r="C322" s="73"/>
      <c r="D322" s="73"/>
      <c r="E322" s="73"/>
      <c r="F322" s="73"/>
      <c r="G322" s="64"/>
      <c r="H322" s="64"/>
      <c r="I322" s="65"/>
      <c r="J322" s="56"/>
      <c r="K322" s="56"/>
    </row>
    <row r="323" spans="1:11" ht="16.5" customHeight="1">
      <c r="A323" s="73"/>
      <c r="B323" s="73"/>
      <c r="C323" s="73"/>
      <c r="D323" s="73"/>
      <c r="E323" s="73"/>
      <c r="F323" s="73"/>
      <c r="G323" s="64"/>
      <c r="H323" s="64"/>
      <c r="I323" s="65"/>
      <c r="J323" s="56"/>
      <c r="K323" s="56"/>
    </row>
    <row r="324" spans="1:11" ht="16.5" customHeight="1">
      <c r="A324" s="73"/>
      <c r="B324" s="73"/>
      <c r="C324" s="73"/>
      <c r="D324" s="73"/>
      <c r="E324" s="73"/>
      <c r="F324" s="73"/>
      <c r="G324" s="64"/>
      <c r="H324" s="64"/>
      <c r="I324" s="65"/>
      <c r="J324" s="56"/>
      <c r="K324" s="56"/>
    </row>
    <row r="325" spans="1:11" ht="16.5" customHeight="1">
      <c r="A325" s="73"/>
      <c r="B325" s="73"/>
      <c r="C325" s="73"/>
      <c r="D325" s="73"/>
      <c r="E325" s="73"/>
      <c r="F325" s="73"/>
      <c r="G325" s="64"/>
      <c r="H325" s="64"/>
      <c r="I325" s="65"/>
      <c r="J325" s="56"/>
      <c r="K325" s="56"/>
    </row>
    <row r="326" spans="1:11" ht="16.5" customHeight="1">
      <c r="A326" s="73"/>
      <c r="B326" s="73"/>
      <c r="C326" s="73"/>
      <c r="D326" s="73"/>
      <c r="E326" s="73"/>
      <c r="F326" s="73"/>
      <c r="G326" s="64"/>
      <c r="H326" s="64"/>
      <c r="I326" s="65"/>
      <c r="J326" s="56"/>
      <c r="K326" s="56"/>
    </row>
    <row r="327" spans="1:11" ht="16.5" customHeight="1">
      <c r="A327" s="73"/>
      <c r="B327" s="73"/>
      <c r="C327" s="73"/>
      <c r="D327" s="73"/>
      <c r="E327" s="73"/>
      <c r="F327" s="73"/>
      <c r="G327" s="64"/>
      <c r="H327" s="64"/>
      <c r="I327" s="65"/>
      <c r="J327" s="56"/>
      <c r="K327" s="56"/>
    </row>
    <row r="328" spans="1:11" ht="16.5" customHeight="1">
      <c r="A328" s="73"/>
      <c r="B328" s="73"/>
      <c r="C328" s="73"/>
      <c r="D328" s="73"/>
      <c r="E328" s="73"/>
      <c r="F328" s="73"/>
      <c r="G328" s="64"/>
      <c r="H328" s="64"/>
      <c r="I328" s="65"/>
      <c r="J328" s="56"/>
      <c r="K328" s="56"/>
    </row>
    <row r="329" spans="1:11" ht="16.5" customHeight="1">
      <c r="A329" s="73"/>
      <c r="B329" s="63"/>
      <c r="C329" s="63"/>
      <c r="D329" s="63"/>
      <c r="E329" s="63"/>
      <c r="F329" s="63"/>
      <c r="G329" s="63"/>
      <c r="H329" s="63"/>
      <c r="I329" s="63"/>
      <c r="J329" s="56"/>
      <c r="K329" s="56"/>
    </row>
    <row r="330" spans="1:11" ht="16.5" customHeight="1">
      <c r="A330" s="73"/>
      <c r="B330" s="73"/>
      <c r="C330" s="73"/>
      <c r="D330" s="73"/>
      <c r="E330" s="73"/>
      <c r="F330" s="73"/>
      <c r="G330" s="64"/>
      <c r="H330" s="64"/>
      <c r="I330" s="65"/>
      <c r="J330" s="56"/>
      <c r="K330" s="56"/>
    </row>
    <row r="331" spans="1:11" ht="16.5" customHeight="1">
      <c r="A331" s="73"/>
      <c r="B331" s="73"/>
      <c r="C331" s="73"/>
      <c r="D331" s="73"/>
      <c r="E331" s="73"/>
      <c r="F331" s="73"/>
      <c r="G331" s="64"/>
      <c r="H331" s="64"/>
      <c r="I331" s="65"/>
      <c r="J331" s="56"/>
      <c r="K331" s="56"/>
    </row>
    <row r="332" spans="1:11" ht="16.5" customHeight="1">
      <c r="A332" s="73"/>
      <c r="B332" s="73"/>
      <c r="C332" s="73"/>
      <c r="D332" s="73"/>
      <c r="E332" s="73"/>
      <c r="F332" s="73"/>
      <c r="G332" s="64"/>
      <c r="H332" s="64"/>
      <c r="I332" s="65"/>
      <c r="J332" s="56"/>
      <c r="K332" s="56"/>
    </row>
    <row r="333" spans="1:11" ht="16.5" customHeight="1">
      <c r="A333" s="73"/>
      <c r="B333" s="73"/>
      <c r="C333" s="73"/>
      <c r="D333" s="73"/>
      <c r="E333" s="73"/>
      <c r="F333" s="73"/>
      <c r="G333" s="64"/>
      <c r="H333" s="64"/>
      <c r="I333" s="65"/>
      <c r="J333" s="56"/>
      <c r="K333" s="56"/>
    </row>
    <row r="334" spans="1:11" ht="16.5" customHeight="1">
      <c r="A334" s="73"/>
      <c r="B334" s="73"/>
      <c r="C334" s="73"/>
      <c r="D334" s="73"/>
      <c r="E334" s="73"/>
      <c r="F334" s="73"/>
      <c r="G334" s="64"/>
      <c r="H334" s="64"/>
      <c r="I334" s="65"/>
      <c r="J334" s="56"/>
      <c r="K334" s="56"/>
    </row>
    <row r="335" spans="1:11" ht="16.5" customHeight="1">
      <c r="A335" s="73"/>
      <c r="B335" s="73"/>
      <c r="C335" s="73"/>
      <c r="D335" s="73"/>
      <c r="E335" s="73"/>
      <c r="F335" s="73"/>
      <c r="G335" s="64"/>
      <c r="H335" s="64"/>
      <c r="I335" s="65"/>
      <c r="J335" s="56"/>
      <c r="K335" s="56"/>
    </row>
    <row r="336" spans="1:11" ht="16.5" customHeight="1">
      <c r="A336" s="73"/>
      <c r="B336" s="73"/>
      <c r="C336" s="73"/>
      <c r="D336" s="73"/>
      <c r="E336" s="73"/>
      <c r="F336" s="73"/>
      <c r="G336" s="64"/>
      <c r="H336" s="64"/>
      <c r="I336" s="65"/>
      <c r="J336" s="56"/>
      <c r="K336" s="56"/>
    </row>
    <row r="337" spans="1:11" ht="16.5" customHeight="1">
      <c r="A337" s="73"/>
      <c r="B337" s="73"/>
      <c r="C337" s="73"/>
      <c r="D337" s="73"/>
      <c r="E337" s="73"/>
      <c r="F337" s="73"/>
      <c r="G337" s="64"/>
      <c r="H337" s="64"/>
      <c r="I337" s="65"/>
      <c r="J337" s="56"/>
      <c r="K337" s="56"/>
    </row>
    <row r="338" spans="1:11" ht="16.5" customHeight="1">
      <c r="A338" s="73"/>
      <c r="B338" s="73"/>
      <c r="C338" s="73"/>
      <c r="D338" s="73"/>
      <c r="E338" s="73"/>
      <c r="F338" s="73"/>
      <c r="G338" s="64"/>
      <c r="H338" s="64"/>
      <c r="I338" s="65"/>
      <c r="J338" s="56"/>
      <c r="K338" s="56"/>
    </row>
    <row r="339" spans="1:11" ht="16.5" customHeight="1">
      <c r="A339" s="73"/>
      <c r="B339" s="73"/>
      <c r="C339" s="73"/>
      <c r="D339" s="73"/>
      <c r="E339" s="73"/>
      <c r="F339" s="73"/>
      <c r="G339" s="64"/>
      <c r="H339" s="64"/>
      <c r="I339" s="65"/>
      <c r="J339" s="56"/>
      <c r="K339" s="56"/>
    </row>
    <row r="340" spans="1:11" ht="16.5" customHeight="1">
      <c r="A340" s="73"/>
      <c r="B340" s="73"/>
      <c r="C340" s="73"/>
      <c r="D340" s="73"/>
      <c r="E340" s="73"/>
      <c r="F340" s="73"/>
      <c r="G340" s="64"/>
      <c r="H340" s="64"/>
      <c r="I340" s="65"/>
      <c r="J340" s="56"/>
      <c r="K340" s="56"/>
    </row>
    <row r="341" spans="1:11" ht="16.5" customHeight="1">
      <c r="A341" s="73"/>
      <c r="B341" s="73"/>
      <c r="C341" s="73"/>
      <c r="D341" s="73"/>
      <c r="E341" s="73"/>
      <c r="F341" s="73"/>
      <c r="G341" s="64"/>
      <c r="H341" s="64"/>
      <c r="I341" s="75"/>
      <c r="J341" s="56"/>
      <c r="K341" s="56"/>
    </row>
    <row r="342" spans="1:11" ht="16.5" customHeight="1">
      <c r="A342" s="73"/>
      <c r="B342" s="73"/>
      <c r="C342" s="73"/>
      <c r="D342" s="73"/>
      <c r="E342" s="73"/>
      <c r="F342" s="73"/>
      <c r="G342" s="64"/>
      <c r="H342" s="64"/>
      <c r="I342" s="75"/>
      <c r="J342" s="56"/>
      <c r="K342" s="56"/>
    </row>
    <row r="343" spans="1:11" ht="16.5" customHeight="1">
      <c r="A343" s="73"/>
      <c r="B343" s="73"/>
      <c r="C343" s="73"/>
      <c r="D343" s="73"/>
      <c r="E343" s="73"/>
      <c r="F343" s="73"/>
      <c r="G343" s="64"/>
      <c r="H343" s="64"/>
      <c r="I343" s="75"/>
      <c r="J343" s="56"/>
      <c r="K343" s="56"/>
    </row>
    <row r="344" spans="1:11" ht="16.5" customHeight="1">
      <c r="A344" s="73"/>
      <c r="B344" s="73"/>
      <c r="C344" s="73"/>
      <c r="D344" s="73"/>
      <c r="E344" s="73"/>
      <c r="F344" s="73"/>
      <c r="G344" s="64"/>
      <c r="H344" s="64"/>
      <c r="I344" s="75"/>
      <c r="J344" s="56"/>
      <c r="K344" s="56"/>
    </row>
    <row r="345" spans="1:11" ht="16.5" customHeight="1">
      <c r="A345" s="73"/>
      <c r="B345" s="73"/>
      <c r="C345" s="73"/>
      <c r="D345" s="73"/>
      <c r="E345" s="73"/>
      <c r="F345" s="73"/>
      <c r="G345" s="64"/>
      <c r="H345" s="64"/>
      <c r="I345" s="75"/>
      <c r="J345" s="56"/>
      <c r="K345" s="56"/>
    </row>
    <row r="346" spans="1:11" ht="16.5" customHeight="1">
      <c r="A346" s="73"/>
      <c r="B346" s="73"/>
      <c r="C346" s="73"/>
      <c r="D346" s="73"/>
      <c r="E346" s="73"/>
      <c r="F346" s="73"/>
      <c r="G346" s="64"/>
      <c r="H346" s="64"/>
      <c r="I346" s="65"/>
      <c r="J346" s="56"/>
      <c r="K346" s="56"/>
    </row>
    <row r="347" spans="1:11" ht="16.5" customHeight="1">
      <c r="A347" s="73"/>
      <c r="B347" s="73"/>
      <c r="C347" s="73"/>
      <c r="D347" s="73"/>
      <c r="E347" s="73"/>
      <c r="F347" s="73"/>
      <c r="G347" s="64"/>
      <c r="H347" s="64"/>
      <c r="I347" s="65"/>
      <c r="J347" s="56"/>
      <c r="K347" s="56"/>
    </row>
    <row r="348" spans="1:11" ht="16.5" customHeight="1">
      <c r="A348" s="73"/>
      <c r="B348" s="73"/>
      <c r="C348" s="73"/>
      <c r="D348" s="73"/>
      <c r="E348" s="73"/>
      <c r="F348" s="73"/>
      <c r="G348" s="64"/>
      <c r="H348" s="64"/>
      <c r="I348" s="65"/>
      <c r="J348" s="56"/>
      <c r="K348" s="56"/>
    </row>
    <row r="349" spans="1:11" ht="16.5" customHeight="1">
      <c r="A349" s="73"/>
      <c r="B349" s="73"/>
      <c r="C349" s="73"/>
      <c r="D349" s="73"/>
      <c r="E349" s="73"/>
      <c r="F349" s="73"/>
      <c r="G349" s="64"/>
      <c r="H349" s="64"/>
      <c r="I349" s="65"/>
      <c r="J349" s="56"/>
      <c r="K349" s="56"/>
    </row>
    <row r="350" spans="1:11" ht="16.5" customHeight="1">
      <c r="A350" s="73"/>
      <c r="B350" s="73"/>
      <c r="C350" s="73"/>
      <c r="D350" s="73"/>
      <c r="E350" s="73"/>
      <c r="F350" s="73"/>
      <c r="G350" s="64"/>
      <c r="H350" s="64"/>
      <c r="I350" s="65"/>
      <c r="J350" s="56"/>
      <c r="K350" s="56"/>
    </row>
    <row r="351" spans="1:11" ht="16.5" customHeight="1">
      <c r="A351" s="73"/>
      <c r="B351" s="63"/>
      <c r="C351" s="63"/>
      <c r="D351" s="63"/>
      <c r="E351" s="63"/>
      <c r="F351" s="63"/>
      <c r="G351" s="63"/>
      <c r="H351" s="63"/>
      <c r="I351" s="63"/>
      <c r="J351" s="56"/>
      <c r="K351" s="56"/>
    </row>
    <row r="352" spans="1:11" ht="16.5" customHeight="1">
      <c r="A352" s="73"/>
      <c r="B352" s="73"/>
      <c r="C352" s="73"/>
      <c r="D352" s="73"/>
      <c r="E352" s="73"/>
      <c r="F352" s="73"/>
      <c r="G352" s="64"/>
      <c r="H352" s="64"/>
      <c r="I352" s="74"/>
      <c r="J352" s="56"/>
      <c r="K352" s="56"/>
    </row>
    <row r="353" spans="1:11" ht="16.5" customHeight="1">
      <c r="A353" s="73"/>
      <c r="B353" s="73"/>
      <c r="C353" s="73"/>
      <c r="D353" s="73"/>
      <c r="E353" s="73"/>
      <c r="F353" s="73"/>
      <c r="G353" s="64"/>
      <c r="H353" s="64"/>
      <c r="I353" s="74"/>
      <c r="J353" s="56"/>
      <c r="K353" s="56"/>
    </row>
    <row r="354" spans="1:11" ht="16.5" customHeight="1">
      <c r="A354" s="73"/>
      <c r="B354" s="73"/>
      <c r="C354" s="73"/>
      <c r="D354" s="73"/>
      <c r="E354" s="73"/>
      <c r="F354" s="73"/>
      <c r="G354" s="64"/>
      <c r="H354" s="64"/>
      <c r="I354" s="74"/>
      <c r="J354" s="56"/>
      <c r="K354" s="56"/>
    </row>
    <row r="355" spans="1:11" ht="16.5" customHeight="1">
      <c r="A355" s="73"/>
      <c r="B355" s="73"/>
      <c r="C355" s="73"/>
      <c r="D355" s="73"/>
      <c r="E355" s="73"/>
      <c r="F355" s="73"/>
      <c r="G355" s="64"/>
      <c r="H355" s="64"/>
      <c r="I355" s="74"/>
      <c r="J355" s="56"/>
      <c r="K355" s="56"/>
    </row>
    <row r="356" spans="1:11" ht="16.5" customHeight="1">
      <c r="A356" s="73"/>
      <c r="B356" s="73"/>
      <c r="C356" s="73"/>
      <c r="D356" s="73"/>
      <c r="E356" s="73"/>
      <c r="F356" s="73"/>
      <c r="G356" s="64"/>
      <c r="H356" s="64"/>
      <c r="I356" s="74"/>
      <c r="J356" s="56"/>
      <c r="K356" s="56"/>
    </row>
    <row r="357" spans="1:11" ht="16.5" customHeight="1">
      <c r="A357" s="73"/>
      <c r="B357" s="73"/>
      <c r="C357" s="73"/>
      <c r="D357" s="73"/>
      <c r="E357" s="73"/>
      <c r="F357" s="73"/>
      <c r="G357" s="64"/>
      <c r="H357" s="64"/>
      <c r="I357" s="74"/>
      <c r="J357" s="56"/>
      <c r="K357" s="56"/>
    </row>
    <row r="358" spans="1:11" ht="16.5" customHeight="1">
      <c r="A358" s="73"/>
      <c r="B358" s="73"/>
      <c r="C358" s="73"/>
      <c r="D358" s="73"/>
      <c r="E358" s="73"/>
      <c r="F358" s="73"/>
      <c r="G358" s="64"/>
      <c r="H358" s="64"/>
      <c r="I358" s="74"/>
      <c r="J358" s="56"/>
      <c r="K358" s="56"/>
    </row>
    <row r="359" spans="1:11" ht="16.5" customHeight="1">
      <c r="A359" s="73"/>
      <c r="B359" s="73"/>
      <c r="C359" s="73"/>
      <c r="D359" s="73"/>
      <c r="E359" s="73"/>
      <c r="F359" s="73"/>
      <c r="G359" s="64"/>
      <c r="H359" s="64"/>
      <c r="I359" s="74"/>
      <c r="J359" s="56"/>
      <c r="K359" s="56"/>
    </row>
    <row r="360" spans="1:11" ht="16.5" customHeight="1">
      <c r="A360" s="73"/>
      <c r="B360" s="73"/>
      <c r="C360" s="73"/>
      <c r="D360" s="73"/>
      <c r="E360" s="73"/>
      <c r="F360" s="73"/>
      <c r="G360" s="64"/>
      <c r="H360" s="64"/>
      <c r="I360" s="74"/>
      <c r="J360" s="56"/>
      <c r="K360" s="56"/>
    </row>
    <row r="361" spans="1:11" ht="16.5" customHeight="1">
      <c r="A361" s="73"/>
      <c r="B361" s="73"/>
      <c r="C361" s="73"/>
      <c r="D361" s="73"/>
      <c r="E361" s="73"/>
      <c r="F361" s="73"/>
      <c r="G361" s="64"/>
      <c r="H361" s="64"/>
      <c r="I361" s="74"/>
      <c r="J361" s="56"/>
      <c r="K361" s="56"/>
    </row>
    <row r="362" spans="1:11" ht="16.5" customHeight="1">
      <c r="A362" s="73"/>
      <c r="B362" s="73"/>
      <c r="C362" s="73"/>
      <c r="D362" s="73"/>
      <c r="E362" s="73"/>
      <c r="F362" s="73"/>
      <c r="G362" s="64"/>
      <c r="H362" s="64"/>
      <c r="I362" s="74"/>
      <c r="J362" s="56"/>
      <c r="K362" s="56"/>
    </row>
    <row r="363" spans="1:11" ht="16.5" customHeight="1">
      <c r="A363" s="73"/>
      <c r="B363" s="73"/>
      <c r="C363" s="73"/>
      <c r="D363" s="73"/>
      <c r="E363" s="73"/>
      <c r="F363" s="73"/>
      <c r="G363" s="64"/>
      <c r="H363" s="64"/>
      <c r="I363" s="74"/>
      <c r="J363" s="56"/>
      <c r="K363" s="56"/>
    </row>
    <row r="364" spans="1:11" ht="16.5" customHeight="1">
      <c r="A364" s="73"/>
      <c r="B364" s="73"/>
      <c r="C364" s="73"/>
      <c r="D364" s="73"/>
      <c r="E364" s="73"/>
      <c r="F364" s="73"/>
      <c r="G364" s="64"/>
      <c r="H364" s="64"/>
      <c r="I364" s="74"/>
      <c r="J364" s="56"/>
      <c r="K364" s="56"/>
    </row>
    <row r="365" spans="1:11" ht="16.5" customHeight="1">
      <c r="A365" s="73"/>
      <c r="B365" s="73"/>
      <c r="C365" s="73"/>
      <c r="D365" s="73"/>
      <c r="E365" s="73"/>
      <c r="F365" s="73"/>
      <c r="G365" s="64"/>
      <c r="H365" s="64"/>
      <c r="I365" s="74"/>
      <c r="J365" s="56"/>
      <c r="K365" s="56"/>
    </row>
    <row r="366" spans="1:11" ht="16.5" customHeight="1">
      <c r="A366" s="73"/>
      <c r="B366" s="73"/>
      <c r="C366" s="73"/>
      <c r="D366" s="73"/>
      <c r="E366" s="73"/>
      <c r="F366" s="73"/>
      <c r="G366" s="64"/>
      <c r="H366" s="64"/>
      <c r="I366" s="74"/>
      <c r="J366" s="56"/>
      <c r="K366" s="56"/>
    </row>
    <row r="367" spans="1:11" ht="16.5" customHeight="1">
      <c r="A367" s="73"/>
      <c r="B367" s="73"/>
      <c r="C367" s="73"/>
      <c r="D367" s="73"/>
      <c r="E367" s="73"/>
      <c r="F367" s="73"/>
      <c r="G367" s="64"/>
      <c r="H367" s="64"/>
      <c r="I367" s="74"/>
      <c r="J367" s="56"/>
      <c r="K367" s="56"/>
    </row>
    <row r="368" spans="1:11" ht="16.5" customHeight="1">
      <c r="A368" s="73"/>
      <c r="B368" s="73"/>
      <c r="C368" s="73"/>
      <c r="D368" s="73"/>
      <c r="E368" s="73"/>
      <c r="F368" s="73"/>
      <c r="G368" s="64"/>
      <c r="H368" s="64"/>
      <c r="I368" s="74"/>
      <c r="J368" s="56"/>
      <c r="K368" s="56"/>
    </row>
    <row r="369" spans="1:11" ht="16.5" customHeight="1">
      <c r="A369" s="73"/>
      <c r="B369" s="73"/>
      <c r="C369" s="73"/>
      <c r="D369" s="73"/>
      <c r="E369" s="73"/>
      <c r="F369" s="73"/>
      <c r="G369" s="64"/>
      <c r="H369" s="64"/>
      <c r="I369" s="74"/>
      <c r="J369" s="56"/>
      <c r="K369" s="56"/>
    </row>
    <row r="370" spans="1:11" ht="17.25" customHeight="1">
      <c r="A370" s="73"/>
      <c r="B370" s="73"/>
      <c r="C370" s="73"/>
      <c r="D370" s="73"/>
      <c r="E370" s="73"/>
      <c r="F370" s="73"/>
      <c r="G370" s="64"/>
      <c r="H370" s="64"/>
      <c r="I370" s="74"/>
      <c r="J370" s="56"/>
      <c r="K370" s="56"/>
    </row>
    <row r="371" spans="1:11" ht="17.25" customHeight="1">
      <c r="A371" s="73"/>
      <c r="B371" s="73"/>
      <c r="C371" s="73"/>
      <c r="D371" s="73"/>
      <c r="E371" s="73"/>
      <c r="F371" s="73"/>
      <c r="G371" s="64"/>
      <c r="H371" s="64"/>
      <c r="I371" s="74"/>
      <c r="J371" s="56"/>
      <c r="K371" s="56"/>
    </row>
    <row r="372" spans="1:11" ht="17.25" customHeight="1">
      <c r="A372" s="73"/>
      <c r="B372" s="73"/>
      <c r="C372" s="73"/>
      <c r="D372" s="73"/>
      <c r="E372" s="73"/>
      <c r="F372" s="73"/>
      <c r="G372" s="64"/>
      <c r="H372" s="64"/>
      <c r="I372" s="74"/>
      <c r="J372" s="56"/>
      <c r="K372" s="56"/>
    </row>
    <row r="373" spans="1:11" ht="17.25" customHeight="1">
      <c r="A373" s="73"/>
      <c r="B373" s="73"/>
      <c r="C373" s="73"/>
      <c r="D373" s="73"/>
      <c r="E373" s="73"/>
      <c r="F373" s="73"/>
      <c r="G373" s="64"/>
      <c r="H373" s="64"/>
      <c r="I373" s="74"/>
      <c r="J373" s="56"/>
      <c r="K373" s="56"/>
    </row>
    <row r="374" spans="1:11" ht="17.25" customHeight="1">
      <c r="A374" s="73"/>
      <c r="B374" s="73"/>
      <c r="C374" s="73"/>
      <c r="D374" s="73"/>
      <c r="E374" s="73"/>
      <c r="F374" s="73"/>
      <c r="G374" s="64"/>
      <c r="H374" s="64"/>
      <c r="I374" s="74"/>
      <c r="J374" s="56"/>
      <c r="K374" s="56"/>
    </row>
    <row r="375" spans="1:11" ht="17.25" customHeight="1">
      <c r="A375" s="73"/>
      <c r="B375" s="73"/>
      <c r="C375" s="73"/>
      <c r="D375" s="73"/>
      <c r="E375" s="73"/>
      <c r="F375" s="73"/>
      <c r="G375" s="64"/>
      <c r="H375" s="64"/>
      <c r="I375" s="74"/>
      <c r="J375" s="56"/>
      <c r="K375" s="56"/>
    </row>
    <row r="376" spans="1:11" ht="17.25" customHeight="1">
      <c r="A376" s="73"/>
      <c r="B376" s="73"/>
      <c r="C376" s="73"/>
      <c r="D376" s="73"/>
      <c r="E376" s="73"/>
      <c r="F376" s="73"/>
      <c r="G376" s="64"/>
      <c r="H376" s="64"/>
      <c r="I376" s="74"/>
      <c r="J376" s="56"/>
      <c r="K376" s="56"/>
    </row>
    <row r="377" spans="1:11" ht="17.25" customHeight="1">
      <c r="A377" s="73"/>
      <c r="B377" s="73"/>
      <c r="C377" s="73"/>
      <c r="D377" s="73"/>
      <c r="E377" s="73"/>
      <c r="F377" s="73"/>
      <c r="G377" s="64"/>
      <c r="H377" s="64"/>
      <c r="I377" s="74"/>
      <c r="J377" s="56"/>
      <c r="K377" s="56"/>
    </row>
    <row r="378" spans="1:11" ht="17.25" customHeight="1">
      <c r="A378" s="73"/>
      <c r="B378" s="73"/>
      <c r="C378" s="73"/>
      <c r="D378" s="73"/>
      <c r="E378" s="73"/>
      <c r="F378" s="73"/>
      <c r="G378" s="64"/>
      <c r="H378" s="64"/>
      <c r="I378" s="74"/>
      <c r="J378" s="56"/>
      <c r="K378" s="56"/>
    </row>
    <row r="379" spans="1:11" ht="17.25" customHeight="1">
      <c r="A379" s="73"/>
      <c r="B379" s="73"/>
      <c r="C379" s="73"/>
      <c r="D379" s="73"/>
      <c r="E379" s="73"/>
      <c r="F379" s="73"/>
      <c r="G379" s="64"/>
      <c r="H379" s="64"/>
      <c r="I379" s="74"/>
      <c r="J379" s="56"/>
      <c r="K379" s="56"/>
    </row>
    <row r="380" spans="1:11" ht="17.25" customHeight="1">
      <c r="A380" s="73"/>
      <c r="B380" s="73"/>
      <c r="C380" s="73"/>
      <c r="D380" s="73"/>
      <c r="E380" s="73"/>
      <c r="F380" s="73"/>
      <c r="G380" s="64"/>
      <c r="H380" s="64"/>
      <c r="I380" s="74"/>
      <c r="J380" s="56"/>
      <c r="K380" s="56"/>
    </row>
    <row r="381" spans="1:11" ht="17.25" customHeight="1">
      <c r="A381" s="73"/>
      <c r="B381" s="73"/>
      <c r="C381" s="73"/>
      <c r="D381" s="73"/>
      <c r="E381" s="73"/>
      <c r="F381" s="73"/>
      <c r="G381" s="64"/>
      <c r="H381" s="64"/>
      <c r="I381" s="74"/>
      <c r="J381" s="56"/>
      <c r="K381" s="56"/>
    </row>
    <row r="382" spans="1:11" ht="17.25" customHeight="1">
      <c r="A382" s="73"/>
      <c r="B382" s="73"/>
      <c r="C382" s="73"/>
      <c r="D382" s="73"/>
      <c r="E382" s="73"/>
      <c r="F382" s="73"/>
      <c r="G382" s="64"/>
      <c r="H382" s="64"/>
      <c r="I382" s="74"/>
      <c r="J382" s="56"/>
      <c r="K382" s="56"/>
    </row>
    <row r="383" spans="1:11" ht="17.25" customHeight="1">
      <c r="A383" s="73"/>
      <c r="B383" s="73"/>
      <c r="C383" s="73"/>
      <c r="D383" s="73"/>
      <c r="E383" s="73"/>
      <c r="F383" s="73"/>
      <c r="G383" s="64"/>
      <c r="H383" s="64"/>
      <c r="I383" s="74"/>
      <c r="J383" s="56"/>
      <c r="K383" s="56"/>
    </row>
    <row r="384" spans="1:11" ht="17.25" customHeight="1">
      <c r="A384" s="73"/>
      <c r="B384" s="73"/>
      <c r="C384" s="73"/>
      <c r="D384" s="73"/>
      <c r="E384" s="73"/>
      <c r="F384" s="73"/>
      <c r="G384" s="64"/>
      <c r="H384" s="64"/>
      <c r="I384" s="74"/>
      <c r="J384" s="56"/>
      <c r="K384" s="56"/>
    </row>
    <row r="385" spans="1:11" ht="17.25" customHeight="1">
      <c r="A385" s="73"/>
      <c r="B385" s="73"/>
      <c r="C385" s="73"/>
      <c r="D385" s="73"/>
      <c r="E385" s="73"/>
      <c r="F385" s="73"/>
      <c r="G385" s="64"/>
      <c r="H385" s="64"/>
      <c r="I385" s="74"/>
      <c r="J385" s="56"/>
      <c r="K385" s="56"/>
    </row>
    <row r="386" spans="1:11" ht="17.25" customHeight="1">
      <c r="A386" s="73"/>
      <c r="B386" s="73"/>
      <c r="C386" s="73"/>
      <c r="D386" s="73"/>
      <c r="E386" s="73"/>
      <c r="F386" s="73"/>
      <c r="G386" s="64"/>
      <c r="H386" s="64"/>
      <c r="I386" s="74"/>
      <c r="J386" s="56"/>
      <c r="K386" s="56"/>
    </row>
    <row r="387" spans="1:11" ht="17.25" customHeight="1">
      <c r="A387" s="73"/>
      <c r="B387" s="73"/>
      <c r="C387" s="73"/>
      <c r="D387" s="73"/>
      <c r="E387" s="73"/>
      <c r="F387" s="73"/>
      <c r="G387" s="64"/>
      <c r="H387" s="64"/>
      <c r="I387" s="74"/>
      <c r="J387" s="56"/>
      <c r="K387" s="56"/>
    </row>
    <row r="388" spans="1:11" ht="17.25" customHeight="1">
      <c r="A388" s="73"/>
      <c r="B388" s="73"/>
      <c r="C388" s="73"/>
      <c r="D388" s="73"/>
      <c r="E388" s="73"/>
      <c r="F388" s="73"/>
      <c r="G388" s="64"/>
      <c r="H388" s="64"/>
      <c r="I388" s="74"/>
      <c r="J388" s="56"/>
      <c r="K388" s="56"/>
    </row>
    <row r="389" spans="1:11" ht="17.25" customHeight="1">
      <c r="A389" s="73"/>
      <c r="B389" s="63"/>
      <c r="C389" s="63"/>
      <c r="D389" s="63"/>
      <c r="E389" s="63"/>
      <c r="F389" s="63"/>
      <c r="G389" s="63"/>
      <c r="H389" s="63"/>
      <c r="I389" s="63"/>
      <c r="J389" s="56"/>
      <c r="K389" s="56"/>
    </row>
    <row r="390" spans="1:11" ht="17.25" customHeight="1">
      <c r="A390" s="73"/>
      <c r="B390" s="73"/>
      <c r="C390" s="73"/>
      <c r="D390" s="73"/>
      <c r="E390" s="73"/>
      <c r="F390" s="73"/>
      <c r="G390" s="64"/>
      <c r="H390" s="64"/>
      <c r="I390" s="74"/>
      <c r="J390" s="56"/>
      <c r="K390" s="56"/>
    </row>
    <row r="391" spans="1:11" ht="17.25" customHeight="1">
      <c r="A391" s="73"/>
      <c r="B391" s="73"/>
      <c r="C391" s="73"/>
      <c r="D391" s="73"/>
      <c r="E391" s="73"/>
      <c r="F391" s="73"/>
      <c r="G391" s="64"/>
      <c r="H391" s="64"/>
      <c r="I391" s="74"/>
      <c r="J391" s="56"/>
      <c r="K391" s="56"/>
    </row>
    <row r="392" spans="1:11" ht="17.25" customHeight="1">
      <c r="A392" s="73"/>
      <c r="B392" s="73"/>
      <c r="C392" s="73"/>
      <c r="D392" s="73"/>
      <c r="E392" s="73"/>
      <c r="F392" s="73"/>
      <c r="G392" s="64"/>
      <c r="H392" s="64"/>
      <c r="I392" s="74"/>
      <c r="J392" s="56"/>
      <c r="K392" s="56"/>
    </row>
    <row r="393" spans="1:11" ht="17.25" customHeight="1">
      <c r="A393" s="73"/>
      <c r="B393" s="73"/>
      <c r="C393" s="73"/>
      <c r="D393" s="73"/>
      <c r="E393" s="73"/>
      <c r="F393" s="73"/>
      <c r="G393" s="64"/>
      <c r="H393" s="64"/>
      <c r="I393" s="74"/>
      <c r="J393" s="56"/>
      <c r="K393" s="56"/>
    </row>
    <row r="394" spans="1:11" ht="17.25" customHeight="1">
      <c r="A394" s="73"/>
      <c r="B394" s="73"/>
      <c r="C394" s="73"/>
      <c r="D394" s="73"/>
      <c r="E394" s="73"/>
      <c r="F394" s="73"/>
      <c r="G394" s="64"/>
      <c r="H394" s="64"/>
      <c r="I394" s="74"/>
      <c r="J394" s="56"/>
      <c r="K394" s="56"/>
    </row>
    <row r="395" spans="1:11" ht="17.25" customHeight="1">
      <c r="A395" s="73"/>
      <c r="B395" s="73"/>
      <c r="C395" s="73"/>
      <c r="D395" s="73"/>
      <c r="E395" s="73"/>
      <c r="F395" s="73"/>
      <c r="G395" s="64"/>
      <c r="H395" s="64"/>
      <c r="I395" s="74"/>
      <c r="J395" s="56"/>
      <c r="K395" s="56"/>
    </row>
    <row r="396" spans="1:11" ht="17.25" customHeight="1">
      <c r="A396" s="73"/>
      <c r="B396" s="73"/>
      <c r="C396" s="73"/>
      <c r="D396" s="73"/>
      <c r="E396" s="73"/>
      <c r="F396" s="73"/>
      <c r="G396" s="64"/>
      <c r="H396" s="64"/>
      <c r="I396" s="74"/>
      <c r="J396" s="56"/>
      <c r="K396" s="56"/>
    </row>
    <row r="397" spans="1:11" ht="17.25" customHeight="1">
      <c r="A397" s="73"/>
      <c r="B397" s="73"/>
      <c r="C397" s="73"/>
      <c r="D397" s="73"/>
      <c r="E397" s="73"/>
      <c r="F397" s="73"/>
      <c r="G397" s="64"/>
      <c r="H397" s="64"/>
      <c r="I397" s="74"/>
      <c r="J397" s="56"/>
      <c r="K397" s="56"/>
    </row>
    <row r="398" spans="1:11" ht="17.25" customHeight="1">
      <c r="A398" s="73"/>
      <c r="B398" s="73"/>
      <c r="C398" s="73"/>
      <c r="D398" s="73"/>
      <c r="E398" s="73"/>
      <c r="F398" s="73"/>
      <c r="G398" s="64"/>
      <c r="H398" s="64"/>
      <c r="I398" s="74"/>
      <c r="J398" s="56"/>
      <c r="K398" s="56"/>
    </row>
    <row r="399" spans="1:11" ht="17.25" customHeight="1">
      <c r="A399" s="73"/>
      <c r="B399" s="73"/>
      <c r="C399" s="73"/>
      <c r="D399" s="73"/>
      <c r="E399" s="73"/>
      <c r="F399" s="73"/>
      <c r="G399" s="64"/>
      <c r="H399" s="64"/>
      <c r="I399" s="74"/>
      <c r="J399" s="56"/>
      <c r="K399" s="56"/>
    </row>
    <row r="400" spans="1:11" ht="17.25" customHeight="1">
      <c r="A400" s="73"/>
      <c r="B400" s="73"/>
      <c r="C400" s="73"/>
      <c r="D400" s="73"/>
      <c r="E400" s="73"/>
      <c r="F400" s="73"/>
      <c r="G400" s="64"/>
      <c r="H400" s="64"/>
      <c r="I400" s="74"/>
      <c r="J400" s="56"/>
      <c r="K400" s="56"/>
    </row>
    <row r="401" spans="1:11" ht="17.25" customHeight="1">
      <c r="A401" s="73"/>
      <c r="B401" s="73"/>
      <c r="C401" s="73"/>
      <c r="D401" s="73"/>
      <c r="E401" s="73"/>
      <c r="F401" s="73"/>
      <c r="G401" s="64"/>
      <c r="H401" s="64"/>
      <c r="I401" s="74"/>
      <c r="J401" s="56"/>
      <c r="K401" s="56"/>
    </row>
    <row r="402" spans="1:11" ht="17.25" customHeight="1">
      <c r="A402" s="73"/>
      <c r="B402" s="73"/>
      <c r="C402" s="73"/>
      <c r="D402" s="73"/>
      <c r="E402" s="73"/>
      <c r="F402" s="73"/>
      <c r="G402" s="64"/>
      <c r="H402" s="64"/>
      <c r="I402" s="74"/>
      <c r="J402" s="56"/>
      <c r="K402" s="56"/>
    </row>
    <row r="403" spans="1:11" ht="17.25" customHeight="1">
      <c r="A403" s="73"/>
      <c r="B403" s="73"/>
      <c r="C403" s="73"/>
      <c r="D403" s="73"/>
      <c r="E403" s="73"/>
      <c r="F403" s="73"/>
      <c r="G403" s="64"/>
      <c r="H403" s="64"/>
      <c r="I403" s="74"/>
      <c r="J403" s="56"/>
      <c r="K403" s="56"/>
    </row>
    <row r="404" spans="1:11" ht="17.25" customHeight="1">
      <c r="A404" s="73"/>
      <c r="B404" s="73"/>
      <c r="C404" s="73"/>
      <c r="D404" s="73"/>
      <c r="E404" s="73"/>
      <c r="F404" s="73"/>
      <c r="G404" s="64"/>
      <c r="H404" s="64"/>
      <c r="I404" s="74"/>
      <c r="J404" s="56"/>
      <c r="K404" s="56"/>
    </row>
    <row r="405" spans="1:11" ht="17.25" customHeight="1">
      <c r="A405" s="73"/>
      <c r="B405" s="73"/>
      <c r="C405" s="73"/>
      <c r="D405" s="73"/>
      <c r="E405" s="73"/>
      <c r="F405" s="73"/>
      <c r="G405" s="64"/>
      <c r="H405" s="64"/>
      <c r="I405" s="74"/>
      <c r="J405" s="56"/>
      <c r="K405" s="56"/>
    </row>
    <row r="406" spans="1:11" ht="17.25" customHeight="1">
      <c r="A406" s="73"/>
      <c r="B406" s="73"/>
      <c r="C406" s="73"/>
      <c r="D406" s="73"/>
      <c r="E406" s="73"/>
      <c r="F406" s="73"/>
      <c r="G406" s="64"/>
      <c r="H406" s="64"/>
      <c r="I406" s="74"/>
      <c r="J406" s="56"/>
      <c r="K406" s="56"/>
    </row>
    <row r="407" spans="1:11" ht="17.25" customHeight="1">
      <c r="A407" s="73"/>
      <c r="B407" s="73"/>
      <c r="C407" s="73"/>
      <c r="D407" s="73"/>
      <c r="E407" s="73"/>
      <c r="F407" s="73"/>
      <c r="G407" s="64"/>
      <c r="H407" s="64"/>
      <c r="I407" s="74"/>
      <c r="J407" s="56"/>
      <c r="K407" s="56"/>
    </row>
    <row r="408" spans="1:11" ht="17.25" customHeight="1">
      <c r="A408" s="73"/>
      <c r="B408" s="73"/>
      <c r="C408" s="73"/>
      <c r="D408" s="73"/>
      <c r="E408" s="73"/>
      <c r="F408" s="73"/>
      <c r="G408" s="64"/>
      <c r="H408" s="64"/>
      <c r="I408" s="65"/>
      <c r="J408" s="56"/>
      <c r="K408" s="56"/>
    </row>
    <row r="409" spans="1:11" ht="17.25" customHeight="1">
      <c r="A409" s="73"/>
      <c r="B409" s="73"/>
      <c r="C409" s="73"/>
      <c r="D409" s="73"/>
      <c r="E409" s="73"/>
      <c r="F409" s="73"/>
      <c r="G409" s="64"/>
      <c r="H409" s="64"/>
      <c r="I409" s="65"/>
      <c r="J409" s="56"/>
      <c r="K409" s="56"/>
    </row>
    <row r="410" spans="1:11" ht="17.25" customHeight="1">
      <c r="A410" s="73"/>
      <c r="B410" s="73"/>
      <c r="C410" s="73"/>
      <c r="D410" s="73"/>
      <c r="E410" s="73"/>
      <c r="F410" s="73"/>
      <c r="G410" s="64"/>
      <c r="H410" s="64"/>
      <c r="I410" s="65"/>
      <c r="J410" s="56"/>
      <c r="K410" s="56"/>
    </row>
    <row r="411" spans="1:11" ht="17.25" customHeight="1">
      <c r="A411" s="73"/>
      <c r="B411" s="73"/>
      <c r="C411" s="73"/>
      <c r="D411" s="73"/>
      <c r="E411" s="73"/>
      <c r="F411" s="73"/>
      <c r="G411" s="64"/>
      <c r="H411" s="64"/>
      <c r="I411" s="65"/>
      <c r="J411" s="56"/>
      <c r="K411" s="56"/>
    </row>
    <row r="412" spans="1:11" ht="17.25" customHeight="1">
      <c r="A412" s="73"/>
      <c r="B412" s="73"/>
      <c r="C412" s="73"/>
      <c r="D412" s="73"/>
      <c r="E412" s="73"/>
      <c r="F412" s="73"/>
      <c r="G412" s="64"/>
      <c r="H412" s="64"/>
      <c r="I412" s="65"/>
      <c r="J412" s="56"/>
      <c r="K412" s="56"/>
    </row>
    <row r="413" spans="1:11" ht="17.25" customHeight="1">
      <c r="A413" s="73"/>
      <c r="B413" s="73"/>
      <c r="C413" s="73"/>
      <c r="D413" s="73"/>
      <c r="E413" s="73"/>
      <c r="F413" s="73"/>
      <c r="G413" s="64"/>
      <c r="H413" s="64"/>
      <c r="I413" s="65"/>
      <c r="J413" s="56"/>
      <c r="K413" s="56"/>
    </row>
    <row r="414" spans="1:11" ht="17.25" customHeight="1">
      <c r="A414" s="73"/>
      <c r="B414" s="73"/>
      <c r="C414" s="73"/>
      <c r="D414" s="73"/>
      <c r="E414" s="73"/>
      <c r="F414" s="73"/>
      <c r="G414" s="64"/>
      <c r="H414" s="64"/>
      <c r="I414" s="65"/>
      <c r="J414" s="56"/>
      <c r="K414" s="56"/>
    </row>
    <row r="415" spans="1:11" ht="17.25" customHeight="1">
      <c r="A415" s="73"/>
      <c r="B415" s="73"/>
      <c r="C415" s="73"/>
      <c r="D415" s="73"/>
      <c r="E415" s="73"/>
      <c r="F415" s="73"/>
      <c r="G415" s="64"/>
      <c r="H415" s="64"/>
      <c r="I415" s="65"/>
      <c r="J415" s="56"/>
      <c r="K415" s="56"/>
    </row>
    <row r="416" spans="1:11" ht="17.25" customHeight="1">
      <c r="A416" s="73"/>
      <c r="B416" s="73"/>
      <c r="C416" s="73"/>
      <c r="D416" s="73"/>
      <c r="E416" s="73"/>
      <c r="F416" s="73"/>
      <c r="G416" s="64"/>
      <c r="H416" s="64"/>
      <c r="I416" s="65"/>
      <c r="J416" s="56"/>
      <c r="K416" s="56"/>
    </row>
    <row r="417" spans="1:11" ht="17.25" customHeight="1">
      <c r="A417" s="73"/>
      <c r="B417" s="73"/>
      <c r="C417" s="73"/>
      <c r="D417" s="73"/>
      <c r="E417" s="73"/>
      <c r="F417" s="73"/>
      <c r="G417" s="64"/>
      <c r="H417" s="64"/>
      <c r="I417" s="65"/>
      <c r="J417" s="56"/>
      <c r="K417" s="56"/>
    </row>
    <row r="418" spans="1:11" ht="17.25" customHeight="1">
      <c r="A418" s="73"/>
      <c r="B418" s="73"/>
      <c r="C418" s="73"/>
      <c r="D418" s="73"/>
      <c r="E418" s="73"/>
      <c r="F418" s="73"/>
      <c r="G418" s="64"/>
      <c r="H418" s="64"/>
      <c r="I418" s="65"/>
      <c r="J418" s="56"/>
      <c r="K418" s="56"/>
    </row>
    <row r="419" spans="1:11" ht="17.25" customHeight="1">
      <c r="A419" s="73"/>
      <c r="B419" s="73"/>
      <c r="C419" s="73"/>
      <c r="D419" s="73"/>
      <c r="E419" s="73"/>
      <c r="F419" s="73"/>
      <c r="G419" s="64"/>
      <c r="H419" s="64"/>
      <c r="I419" s="65"/>
      <c r="J419" s="56"/>
      <c r="K419" s="56"/>
    </row>
    <row r="420" spans="1:11" ht="17.25" customHeight="1">
      <c r="A420" s="73"/>
      <c r="B420" s="73"/>
      <c r="C420" s="73"/>
      <c r="D420" s="73"/>
      <c r="E420" s="73"/>
      <c r="F420" s="73"/>
      <c r="G420" s="64"/>
      <c r="H420" s="64"/>
      <c r="I420" s="65"/>
      <c r="J420" s="56"/>
      <c r="K420" s="56"/>
    </row>
    <row r="421" spans="1:11" ht="17.25" customHeight="1">
      <c r="A421" s="73"/>
      <c r="B421" s="73"/>
      <c r="C421" s="73"/>
      <c r="D421" s="73"/>
      <c r="E421" s="73"/>
      <c r="F421" s="73"/>
      <c r="G421" s="64"/>
      <c r="H421" s="64"/>
      <c r="I421" s="65"/>
      <c r="J421" s="56"/>
      <c r="K421" s="56"/>
    </row>
    <row r="422" spans="1:11" ht="17.25" customHeight="1">
      <c r="A422" s="73"/>
      <c r="B422" s="73"/>
      <c r="C422" s="73"/>
      <c r="D422" s="73"/>
      <c r="E422" s="73"/>
      <c r="F422" s="73"/>
      <c r="G422" s="64"/>
      <c r="H422" s="64"/>
      <c r="I422" s="65"/>
      <c r="J422" s="56"/>
      <c r="K422" s="56"/>
    </row>
    <row r="423" spans="1:11" ht="17.25" customHeight="1">
      <c r="A423" s="73"/>
      <c r="B423" s="73"/>
      <c r="C423" s="73"/>
      <c r="D423" s="73"/>
      <c r="E423" s="73"/>
      <c r="F423" s="73"/>
      <c r="G423" s="64"/>
      <c r="H423" s="64"/>
      <c r="I423" s="65"/>
      <c r="J423" s="56"/>
      <c r="K423" s="56"/>
    </row>
    <row r="424" spans="1:11" ht="17.25" customHeight="1">
      <c r="A424" s="73"/>
      <c r="B424" s="73"/>
      <c r="C424" s="73"/>
      <c r="D424" s="73"/>
      <c r="E424" s="73"/>
      <c r="F424" s="73"/>
      <c r="G424" s="64"/>
      <c r="H424" s="64"/>
      <c r="I424" s="65"/>
      <c r="J424" s="56"/>
      <c r="K424" s="56"/>
    </row>
    <row r="425" spans="1:11" ht="17.25" customHeight="1">
      <c r="A425" s="73"/>
      <c r="B425" s="73"/>
      <c r="C425" s="73"/>
      <c r="D425" s="73"/>
      <c r="E425" s="73"/>
      <c r="F425" s="73"/>
      <c r="G425" s="64"/>
      <c r="H425" s="64"/>
      <c r="I425" s="65"/>
      <c r="J425" s="56"/>
      <c r="K425" s="56"/>
    </row>
    <row r="426" spans="1:11" ht="17.25" customHeight="1">
      <c r="A426" s="73"/>
      <c r="B426" s="73"/>
      <c r="C426" s="73"/>
      <c r="D426" s="73"/>
      <c r="E426" s="73"/>
      <c r="F426" s="73"/>
      <c r="G426" s="64"/>
      <c r="H426" s="64"/>
      <c r="I426" s="65"/>
      <c r="J426" s="56"/>
      <c r="K426" s="56"/>
    </row>
    <row r="427" spans="1:11" ht="17.25" customHeight="1">
      <c r="A427" s="73"/>
      <c r="B427" s="73"/>
      <c r="C427" s="73"/>
      <c r="D427" s="73"/>
      <c r="E427" s="73"/>
      <c r="F427" s="73"/>
      <c r="G427" s="64"/>
      <c r="H427" s="64"/>
      <c r="I427" s="65"/>
      <c r="J427" s="56"/>
      <c r="K427" s="56"/>
    </row>
    <row r="428" spans="1:11" ht="17.25" customHeight="1">
      <c r="A428" s="73"/>
      <c r="B428" s="73"/>
      <c r="C428" s="73"/>
      <c r="D428" s="73"/>
      <c r="E428" s="73"/>
      <c r="F428" s="73"/>
      <c r="G428" s="64"/>
      <c r="H428" s="64"/>
      <c r="I428" s="65"/>
      <c r="J428" s="56"/>
      <c r="K428" s="56"/>
    </row>
    <row r="429" spans="1:11" ht="17.25" customHeight="1">
      <c r="A429" s="73"/>
      <c r="B429" s="73"/>
      <c r="C429" s="73"/>
      <c r="D429" s="73"/>
      <c r="E429" s="73"/>
      <c r="F429" s="73"/>
      <c r="G429" s="64"/>
      <c r="H429" s="64"/>
      <c r="I429" s="65"/>
      <c r="J429" s="56"/>
      <c r="K429" s="56"/>
    </row>
    <row r="430" spans="1:11" ht="17.25" customHeight="1">
      <c r="A430" s="73"/>
      <c r="B430" s="73"/>
      <c r="C430" s="73"/>
      <c r="D430" s="73"/>
      <c r="E430" s="73"/>
      <c r="F430" s="73"/>
      <c r="G430" s="64"/>
      <c r="H430" s="64"/>
      <c r="I430" s="65"/>
      <c r="J430" s="56"/>
      <c r="K430" s="56"/>
    </row>
    <row r="431" spans="1:11" ht="17.25" customHeight="1">
      <c r="A431" s="73"/>
      <c r="B431" s="73"/>
      <c r="C431" s="73"/>
      <c r="D431" s="73"/>
      <c r="E431" s="73"/>
      <c r="F431" s="73"/>
      <c r="G431" s="64"/>
      <c r="H431" s="64"/>
      <c r="I431" s="65"/>
      <c r="J431" s="56"/>
      <c r="K431" s="56"/>
    </row>
    <row r="432" spans="1:11" ht="17.25" customHeight="1">
      <c r="A432" s="73"/>
      <c r="B432" s="73"/>
      <c r="C432" s="73"/>
      <c r="D432" s="73"/>
      <c r="E432" s="73"/>
      <c r="F432" s="73"/>
      <c r="G432" s="64"/>
      <c r="H432" s="64"/>
      <c r="I432" s="65"/>
      <c r="J432" s="56"/>
      <c r="K432" s="56"/>
    </row>
    <row r="433" spans="1:11" ht="17.25" customHeight="1">
      <c r="A433" s="73"/>
      <c r="B433" s="73"/>
      <c r="C433" s="73"/>
      <c r="D433" s="73"/>
      <c r="E433" s="73"/>
      <c r="F433" s="73"/>
      <c r="G433" s="64"/>
      <c r="H433" s="64"/>
      <c r="I433" s="65"/>
      <c r="J433" s="56"/>
      <c r="K433" s="56"/>
    </row>
    <row r="434" spans="1:11" ht="17.25" customHeight="1">
      <c r="A434" s="73"/>
      <c r="B434" s="73"/>
      <c r="C434" s="73"/>
      <c r="D434" s="73"/>
      <c r="E434" s="73"/>
      <c r="F434" s="73"/>
      <c r="G434" s="64"/>
      <c r="H434" s="64"/>
      <c r="I434" s="65"/>
      <c r="J434" s="56"/>
      <c r="K434" s="56"/>
    </row>
    <row r="435" spans="1:11" ht="17.25" customHeight="1">
      <c r="A435" s="73"/>
      <c r="B435" s="73"/>
      <c r="C435" s="73"/>
      <c r="D435" s="73"/>
      <c r="E435" s="73"/>
      <c r="F435" s="73"/>
      <c r="G435" s="64"/>
      <c r="H435" s="64"/>
      <c r="I435" s="65"/>
      <c r="J435" s="56"/>
      <c r="K435" s="56"/>
    </row>
    <row r="436" spans="1:11" ht="17.25" customHeight="1">
      <c r="A436" s="73"/>
      <c r="B436" s="73"/>
      <c r="C436" s="73"/>
      <c r="D436" s="73"/>
      <c r="E436" s="73"/>
      <c r="F436" s="73"/>
      <c r="G436" s="64"/>
      <c r="H436" s="64"/>
      <c r="I436" s="65"/>
      <c r="J436" s="56"/>
      <c r="K436" s="56"/>
    </row>
    <row r="437" spans="1:11" ht="17.25" customHeight="1">
      <c r="A437" s="73"/>
      <c r="B437" s="73"/>
      <c r="C437" s="73"/>
      <c r="D437" s="73"/>
      <c r="E437" s="73"/>
      <c r="F437" s="73"/>
      <c r="G437" s="64"/>
      <c r="H437" s="64"/>
      <c r="I437" s="65"/>
      <c r="J437" s="56"/>
      <c r="K437" s="56"/>
    </row>
    <row r="438" spans="1:11" ht="17.25" customHeight="1">
      <c r="A438" s="73"/>
      <c r="B438" s="73"/>
      <c r="C438" s="73"/>
      <c r="D438" s="73"/>
      <c r="E438" s="73"/>
      <c r="F438" s="73"/>
      <c r="G438" s="64"/>
      <c r="H438" s="64"/>
      <c r="I438" s="65"/>
      <c r="J438" s="56"/>
      <c r="K438" s="56"/>
    </row>
    <row r="439" spans="1:11" ht="17.25" customHeight="1">
      <c r="A439" s="73"/>
      <c r="B439" s="73"/>
      <c r="C439" s="73"/>
      <c r="D439" s="73"/>
      <c r="E439" s="73"/>
      <c r="F439" s="73"/>
      <c r="G439" s="64"/>
      <c r="H439" s="64"/>
      <c r="I439" s="65"/>
      <c r="J439" s="56"/>
      <c r="K439" s="56"/>
    </row>
    <row r="440" spans="1:11" ht="17.25" customHeight="1">
      <c r="A440" s="73"/>
      <c r="B440" s="73"/>
      <c r="C440" s="73"/>
      <c r="D440" s="73"/>
      <c r="E440" s="73"/>
      <c r="F440" s="73"/>
      <c r="G440" s="64"/>
      <c r="H440" s="64"/>
      <c r="I440" s="65"/>
      <c r="J440" s="56"/>
      <c r="K440" s="56"/>
    </row>
    <row r="441" spans="1:11" ht="17.25" customHeight="1">
      <c r="A441" s="73"/>
      <c r="B441" s="73"/>
      <c r="C441" s="73"/>
      <c r="D441" s="73"/>
      <c r="E441" s="73"/>
      <c r="F441" s="73"/>
      <c r="G441" s="64"/>
      <c r="H441" s="64"/>
      <c r="I441" s="65"/>
      <c r="J441" s="56"/>
      <c r="K441" s="56"/>
    </row>
    <row r="442" spans="1:11" ht="17.25" customHeight="1">
      <c r="A442" s="73"/>
      <c r="B442" s="73"/>
      <c r="C442" s="73"/>
      <c r="D442" s="73"/>
      <c r="E442" s="73"/>
      <c r="F442" s="73"/>
      <c r="G442" s="64"/>
      <c r="H442" s="64"/>
      <c r="I442" s="65"/>
      <c r="J442" s="56"/>
      <c r="K442" s="56"/>
    </row>
    <row r="443" spans="1:11" ht="17.25" customHeight="1">
      <c r="A443" s="73"/>
      <c r="B443" s="73"/>
      <c r="C443" s="73"/>
      <c r="D443" s="73"/>
      <c r="E443" s="73"/>
      <c r="F443" s="73"/>
      <c r="G443" s="64"/>
      <c r="H443" s="64"/>
      <c r="I443" s="65"/>
      <c r="J443" s="56"/>
      <c r="K443" s="56"/>
    </row>
    <row r="444" spans="1:11" ht="17.25" customHeight="1">
      <c r="A444" s="73"/>
      <c r="B444" s="73"/>
      <c r="C444" s="73"/>
      <c r="D444" s="73"/>
      <c r="E444" s="73"/>
      <c r="F444" s="73"/>
      <c r="G444" s="64"/>
      <c r="H444" s="64"/>
      <c r="I444" s="65"/>
      <c r="J444" s="56"/>
      <c r="K444" s="56"/>
    </row>
    <row r="445" spans="1:11" ht="17.25" customHeight="1">
      <c r="A445" s="73"/>
      <c r="B445" s="73"/>
      <c r="C445" s="73"/>
      <c r="D445" s="73"/>
      <c r="E445" s="73"/>
      <c r="F445" s="73"/>
      <c r="G445" s="64"/>
      <c r="H445" s="64"/>
      <c r="I445" s="65"/>
      <c r="J445" s="56"/>
      <c r="K445" s="56"/>
    </row>
    <row r="446" spans="1:11" ht="17.25" customHeight="1">
      <c r="A446" s="73"/>
      <c r="B446" s="73"/>
      <c r="C446" s="73"/>
      <c r="D446" s="73"/>
      <c r="E446" s="73"/>
      <c r="F446" s="73"/>
      <c r="G446" s="64"/>
      <c r="H446" s="64"/>
      <c r="I446" s="65"/>
      <c r="J446" s="56"/>
      <c r="K446" s="56"/>
    </row>
    <row r="447" spans="1:11" ht="17.25" customHeight="1">
      <c r="A447" s="73"/>
      <c r="B447" s="73"/>
      <c r="C447" s="73"/>
      <c r="D447" s="73"/>
      <c r="E447" s="73"/>
      <c r="F447" s="73"/>
      <c r="G447" s="64"/>
      <c r="H447" s="64"/>
      <c r="I447" s="65"/>
      <c r="J447" s="56"/>
      <c r="K447" s="56"/>
    </row>
    <row r="448" spans="1:11" ht="17.25" customHeight="1">
      <c r="A448" s="73"/>
      <c r="B448" s="73"/>
      <c r="C448" s="73"/>
      <c r="D448" s="73"/>
      <c r="E448" s="73"/>
      <c r="F448" s="73"/>
      <c r="G448" s="64"/>
      <c r="H448" s="64"/>
      <c r="I448" s="65"/>
      <c r="J448" s="56"/>
      <c r="K448" s="56"/>
    </row>
    <row r="449" spans="1:11" ht="17.25" customHeight="1">
      <c r="A449" s="73"/>
      <c r="B449" s="63"/>
      <c r="C449" s="63"/>
      <c r="D449" s="63"/>
      <c r="E449" s="63"/>
      <c r="F449" s="63"/>
      <c r="G449" s="63"/>
      <c r="H449" s="63"/>
      <c r="I449" s="63"/>
      <c r="J449" s="56"/>
      <c r="K449" s="56"/>
    </row>
    <row r="450" spans="1:11" ht="17.25" customHeight="1">
      <c r="A450" s="73"/>
      <c r="B450" s="73"/>
      <c r="C450" s="73"/>
      <c r="D450" s="73"/>
      <c r="E450" s="73"/>
      <c r="F450" s="73"/>
      <c r="G450" s="64"/>
      <c r="H450" s="64"/>
      <c r="I450" s="74"/>
      <c r="J450" s="56"/>
      <c r="K450" s="56"/>
    </row>
    <row r="451" spans="1:11" ht="17.25" customHeight="1">
      <c r="A451" s="73"/>
      <c r="B451" s="73"/>
      <c r="C451" s="73"/>
      <c r="D451" s="73"/>
      <c r="E451" s="73"/>
      <c r="F451" s="73"/>
      <c r="G451" s="64"/>
      <c r="H451" s="64"/>
      <c r="I451" s="74"/>
      <c r="J451" s="56"/>
      <c r="K451" s="56"/>
    </row>
    <row r="452" spans="1:11" ht="17.25" customHeight="1">
      <c r="A452" s="73"/>
      <c r="B452" s="73"/>
      <c r="C452" s="73"/>
      <c r="D452" s="73"/>
      <c r="E452" s="73"/>
      <c r="F452" s="73"/>
      <c r="G452" s="64"/>
      <c r="H452" s="64"/>
      <c r="I452" s="74"/>
      <c r="J452" s="56"/>
      <c r="K452" s="56"/>
    </row>
  </sheetData>
  <mergeCells count="268">
    <mergeCell ref="A1:I1"/>
    <mergeCell ref="A2:I2"/>
    <mergeCell ref="A3:I3"/>
    <mergeCell ref="A4:I4"/>
    <mergeCell ref="A5:B5"/>
    <mergeCell ref="G5:I5"/>
    <mergeCell ref="A6:B6"/>
    <mergeCell ref="C6:F6"/>
    <mergeCell ref="G6:I6"/>
    <mergeCell ref="A8:A15"/>
    <mergeCell ref="B8:B11"/>
    <mergeCell ref="C8:C39"/>
    <mergeCell ref="D8:D39"/>
    <mergeCell ref="E8:E39"/>
    <mergeCell ref="F8:F39"/>
    <mergeCell ref="G8:G11"/>
    <mergeCell ref="H8:H11"/>
    <mergeCell ref="I10:I11"/>
    <mergeCell ref="B12:B15"/>
    <mergeCell ref="G12:G15"/>
    <mergeCell ref="H12:H15"/>
    <mergeCell ref="A16:A23"/>
    <mergeCell ref="B16:B19"/>
    <mergeCell ref="G16:G19"/>
    <mergeCell ref="H16:H19"/>
    <mergeCell ref="B20:B23"/>
    <mergeCell ref="A32:A39"/>
    <mergeCell ref="B32:B35"/>
    <mergeCell ref="G32:G35"/>
    <mergeCell ref="H32:H35"/>
    <mergeCell ref="B36:B39"/>
    <mergeCell ref="G36:G39"/>
    <mergeCell ref="H36:H39"/>
    <mergeCell ref="G20:G23"/>
    <mergeCell ref="H20:H23"/>
    <mergeCell ref="A24:A31"/>
    <mergeCell ref="B24:B27"/>
    <mergeCell ref="G24:G27"/>
    <mergeCell ref="H24:H27"/>
    <mergeCell ref="B28:B31"/>
    <mergeCell ref="G28:G31"/>
    <mergeCell ref="H28:H31"/>
    <mergeCell ref="G40:G43"/>
    <mergeCell ref="H40:H43"/>
    <mergeCell ref="B44:B47"/>
    <mergeCell ref="G44:G47"/>
    <mergeCell ref="H44:H47"/>
    <mergeCell ref="A48:A55"/>
    <mergeCell ref="B48:B51"/>
    <mergeCell ref="G48:G51"/>
    <mergeCell ref="H48:H51"/>
    <mergeCell ref="B52:B55"/>
    <mergeCell ref="A40:A47"/>
    <mergeCell ref="B40:B43"/>
    <mergeCell ref="C40:C71"/>
    <mergeCell ref="D40:D71"/>
    <mergeCell ref="E40:E71"/>
    <mergeCell ref="F40:F71"/>
    <mergeCell ref="A64:A71"/>
    <mergeCell ref="B64:B67"/>
    <mergeCell ref="G52:G55"/>
    <mergeCell ref="H52:H55"/>
    <mergeCell ref="A56:A63"/>
    <mergeCell ref="B56:B59"/>
    <mergeCell ref="G56:G59"/>
    <mergeCell ref="H56:H59"/>
    <mergeCell ref="B60:B63"/>
    <mergeCell ref="G60:G63"/>
    <mergeCell ref="H60:H63"/>
    <mergeCell ref="G64:G67"/>
    <mergeCell ref="H64:H67"/>
    <mergeCell ref="B68:B71"/>
    <mergeCell ref="G68:G71"/>
    <mergeCell ref="H68:H71"/>
    <mergeCell ref="A72:A79"/>
    <mergeCell ref="B72:B75"/>
    <mergeCell ref="C72:C87"/>
    <mergeCell ref="D72:D87"/>
    <mergeCell ref="E72:E87"/>
    <mergeCell ref="A88:I88"/>
    <mergeCell ref="A89:B89"/>
    <mergeCell ref="G89:I89"/>
    <mergeCell ref="A90:B90"/>
    <mergeCell ref="C90:F90"/>
    <mergeCell ref="G90:I90"/>
    <mergeCell ref="A80:A87"/>
    <mergeCell ref="B80:B83"/>
    <mergeCell ref="G80:G83"/>
    <mergeCell ref="H80:H83"/>
    <mergeCell ref="B84:B87"/>
    <mergeCell ref="G84:G87"/>
    <mergeCell ref="H84:H87"/>
    <mergeCell ref="F72:F87"/>
    <mergeCell ref="G72:G75"/>
    <mergeCell ref="H72:H75"/>
    <mergeCell ref="B76:B79"/>
    <mergeCell ref="G76:G79"/>
    <mergeCell ref="H76:H79"/>
    <mergeCell ref="G92:G95"/>
    <mergeCell ref="H92:H95"/>
    <mergeCell ref="B96:B99"/>
    <mergeCell ref="G96:G99"/>
    <mergeCell ref="H96:H99"/>
    <mergeCell ref="A100:A107"/>
    <mergeCell ref="B100:B103"/>
    <mergeCell ref="G100:G103"/>
    <mergeCell ref="H100:H103"/>
    <mergeCell ref="B104:B107"/>
    <mergeCell ref="A92:A99"/>
    <mergeCell ref="B92:B95"/>
    <mergeCell ref="C92:C107"/>
    <mergeCell ref="D92:D107"/>
    <mergeCell ref="E92:E107"/>
    <mergeCell ref="F92:F107"/>
    <mergeCell ref="G104:G107"/>
    <mergeCell ref="H104:H107"/>
    <mergeCell ref="A108:A115"/>
    <mergeCell ref="B108:B111"/>
    <mergeCell ref="C108:C139"/>
    <mergeCell ref="D108:D139"/>
    <mergeCell ref="E108:E139"/>
    <mergeCell ref="F108:F139"/>
    <mergeCell ref="G108:G111"/>
    <mergeCell ref="H108:H111"/>
    <mergeCell ref="B112:B115"/>
    <mergeCell ref="G112:G115"/>
    <mergeCell ref="H112:H115"/>
    <mergeCell ref="A116:A123"/>
    <mergeCell ref="B116:B119"/>
    <mergeCell ref="G116:G119"/>
    <mergeCell ref="H116:H119"/>
    <mergeCell ref="B120:B123"/>
    <mergeCell ref="G120:G123"/>
    <mergeCell ref="H120:H123"/>
    <mergeCell ref="A132:A139"/>
    <mergeCell ref="B132:B135"/>
    <mergeCell ref="G132:G135"/>
    <mergeCell ref="H132:H135"/>
    <mergeCell ref="B136:B139"/>
    <mergeCell ref="G136:G139"/>
    <mergeCell ref="H136:H139"/>
    <mergeCell ref="A124:A131"/>
    <mergeCell ref="B124:B127"/>
    <mergeCell ref="G124:G127"/>
    <mergeCell ref="H124:H127"/>
    <mergeCell ref="B128:B131"/>
    <mergeCell ref="G128:G131"/>
    <mergeCell ref="H128:H131"/>
    <mergeCell ref="G140:G143"/>
    <mergeCell ref="H140:H143"/>
    <mergeCell ref="B144:B147"/>
    <mergeCell ref="G144:G147"/>
    <mergeCell ref="H144:H147"/>
    <mergeCell ref="A148:A155"/>
    <mergeCell ref="B148:B151"/>
    <mergeCell ref="G148:G151"/>
    <mergeCell ref="H148:H151"/>
    <mergeCell ref="B152:B155"/>
    <mergeCell ref="A140:A147"/>
    <mergeCell ref="B140:B143"/>
    <mergeCell ref="C140:C171"/>
    <mergeCell ref="D140:D171"/>
    <mergeCell ref="E140:E171"/>
    <mergeCell ref="F140:F171"/>
    <mergeCell ref="A164:A171"/>
    <mergeCell ref="B164:B167"/>
    <mergeCell ref="G164:G167"/>
    <mergeCell ref="H164:H167"/>
    <mergeCell ref="B168:B171"/>
    <mergeCell ref="G168:G171"/>
    <mergeCell ref="H168:H171"/>
    <mergeCell ref="A172:I172"/>
    <mergeCell ref="G152:G155"/>
    <mergeCell ref="H152:H155"/>
    <mergeCell ref="A156:A163"/>
    <mergeCell ref="B156:B159"/>
    <mergeCell ref="G156:G159"/>
    <mergeCell ref="H156:H159"/>
    <mergeCell ref="B160:B163"/>
    <mergeCell ref="G160:G163"/>
    <mergeCell ref="H160:H163"/>
    <mergeCell ref="A173:B173"/>
    <mergeCell ref="G173:I173"/>
    <mergeCell ref="A174:B174"/>
    <mergeCell ref="C174:F174"/>
    <mergeCell ref="G174:I174"/>
    <mergeCell ref="A176:A183"/>
    <mergeCell ref="B176:B179"/>
    <mergeCell ref="C176:C207"/>
    <mergeCell ref="D176:D207"/>
    <mergeCell ref="E176:E207"/>
    <mergeCell ref="A184:A191"/>
    <mergeCell ref="B184:B187"/>
    <mergeCell ref="G184:G187"/>
    <mergeCell ref="H184:H187"/>
    <mergeCell ref="B188:B191"/>
    <mergeCell ref="G188:G191"/>
    <mergeCell ref="H188:H191"/>
    <mergeCell ref="F176:F207"/>
    <mergeCell ref="G176:G179"/>
    <mergeCell ref="H176:H179"/>
    <mergeCell ref="B180:B183"/>
    <mergeCell ref="G180:G183"/>
    <mergeCell ref="H180:H183"/>
    <mergeCell ref="A200:A207"/>
    <mergeCell ref="G224:G227"/>
    <mergeCell ref="H224:H227"/>
    <mergeCell ref="B200:B203"/>
    <mergeCell ref="G200:G203"/>
    <mergeCell ref="H200:H203"/>
    <mergeCell ref="B204:B207"/>
    <mergeCell ref="G204:G207"/>
    <mergeCell ref="H204:H207"/>
    <mergeCell ref="A192:A199"/>
    <mergeCell ref="B192:B195"/>
    <mergeCell ref="G192:G195"/>
    <mergeCell ref="H192:H195"/>
    <mergeCell ref="B196:B199"/>
    <mergeCell ref="G196:G199"/>
    <mergeCell ref="H196:H199"/>
    <mergeCell ref="G244:G247"/>
    <mergeCell ref="H244:H247"/>
    <mergeCell ref="G208:G211"/>
    <mergeCell ref="H208:H211"/>
    <mergeCell ref="B212:B215"/>
    <mergeCell ref="G212:G215"/>
    <mergeCell ref="H212:H215"/>
    <mergeCell ref="A216:A223"/>
    <mergeCell ref="B216:B219"/>
    <mergeCell ref="G216:G219"/>
    <mergeCell ref="H216:H219"/>
    <mergeCell ref="B220:B223"/>
    <mergeCell ref="A208:A215"/>
    <mergeCell ref="B208:B211"/>
    <mergeCell ref="C208:C239"/>
    <mergeCell ref="D208:D239"/>
    <mergeCell ref="E208:E239"/>
    <mergeCell ref="F208:F239"/>
    <mergeCell ref="A232:A239"/>
    <mergeCell ref="B232:B235"/>
    <mergeCell ref="G220:G223"/>
    <mergeCell ref="H220:H223"/>
    <mergeCell ref="A224:A231"/>
    <mergeCell ref="B224:B227"/>
    <mergeCell ref="B228:B231"/>
    <mergeCell ref="G228:G231"/>
    <mergeCell ref="H228:H231"/>
    <mergeCell ref="G232:G235"/>
    <mergeCell ref="H232:H235"/>
    <mergeCell ref="B236:B239"/>
    <mergeCell ref="G236:G239"/>
    <mergeCell ref="H236:H239"/>
    <mergeCell ref="A240:A247"/>
    <mergeCell ref="B240:B243"/>
    <mergeCell ref="C240:C255"/>
    <mergeCell ref="D240:D255"/>
    <mergeCell ref="E240:E255"/>
    <mergeCell ref="A248:A255"/>
    <mergeCell ref="B248:B251"/>
    <mergeCell ref="G248:G251"/>
    <mergeCell ref="H248:H251"/>
    <mergeCell ref="B252:B255"/>
    <mergeCell ref="G252:G255"/>
    <mergeCell ref="H252:H255"/>
    <mergeCell ref="F240:F255"/>
    <mergeCell ref="G240:G243"/>
    <mergeCell ref="H240:H243"/>
    <mergeCell ref="B244:B2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4"/>
  <sheetViews>
    <sheetView tabSelected="1" topLeftCell="D1" zoomScale="77" zoomScaleNormal="77" workbookViewId="0">
      <selection activeCell="H170" sqref="H170:H173"/>
    </sheetView>
  </sheetViews>
  <sheetFormatPr baseColWidth="10" defaultColWidth="14.42578125" defaultRowHeight="15" customHeight="1"/>
  <cols>
    <col min="1" max="2" width="11.85546875" style="22" customWidth="1"/>
    <col min="3" max="6" width="19.7109375" style="22" customWidth="1"/>
    <col min="7" max="7" width="46.42578125" style="22" customWidth="1"/>
    <col min="8" max="8" width="56.42578125" style="22" customWidth="1"/>
    <col min="9" max="9" width="75.42578125" style="22" customWidth="1"/>
    <col min="10" max="11" width="11.42578125" style="22" customWidth="1"/>
    <col min="12" max="16384" width="14.42578125" style="22"/>
  </cols>
  <sheetData>
    <row r="1" spans="1:11" ht="31.5">
      <c r="A1" s="202" t="s">
        <v>0</v>
      </c>
      <c r="B1" s="117"/>
      <c r="C1" s="117"/>
      <c r="D1" s="117"/>
      <c r="E1" s="117"/>
      <c r="F1" s="117"/>
      <c r="G1" s="117"/>
      <c r="H1" s="117"/>
      <c r="I1" s="118"/>
      <c r="J1" s="53"/>
      <c r="K1" s="53"/>
    </row>
    <row r="2" spans="1:11" ht="31.5">
      <c r="A2" s="202" t="s">
        <v>167</v>
      </c>
      <c r="B2" s="117"/>
      <c r="C2" s="117"/>
      <c r="D2" s="117"/>
      <c r="E2" s="117"/>
      <c r="F2" s="117"/>
      <c r="G2" s="117"/>
      <c r="H2" s="117"/>
      <c r="I2" s="118"/>
      <c r="J2" s="53"/>
      <c r="K2" s="53"/>
    </row>
    <row r="3" spans="1:11" ht="31.5">
      <c r="A3" s="181" t="s">
        <v>262</v>
      </c>
      <c r="B3" s="117"/>
      <c r="C3" s="117"/>
      <c r="D3" s="117"/>
      <c r="E3" s="117"/>
      <c r="F3" s="117"/>
      <c r="G3" s="117"/>
      <c r="H3" s="117"/>
      <c r="I3" s="118"/>
      <c r="J3" s="53"/>
      <c r="K3" s="53"/>
    </row>
    <row r="4" spans="1:11" ht="15.75">
      <c r="A4" s="196" t="s">
        <v>3</v>
      </c>
      <c r="B4" s="117"/>
      <c r="C4" s="117"/>
      <c r="D4" s="117"/>
      <c r="E4" s="117"/>
      <c r="F4" s="117"/>
      <c r="G4" s="117"/>
      <c r="H4" s="117"/>
      <c r="I4" s="118"/>
      <c r="J4" s="54"/>
      <c r="K4" s="54"/>
    </row>
    <row r="5" spans="1:11" ht="33" customHeight="1">
      <c r="A5" s="190" t="s">
        <v>4</v>
      </c>
      <c r="B5" s="191"/>
      <c r="C5" s="55"/>
      <c r="D5" s="55"/>
      <c r="E5" s="55"/>
      <c r="F5" s="55"/>
      <c r="G5" s="192" t="s">
        <v>320</v>
      </c>
      <c r="H5" s="117"/>
      <c r="I5" s="118"/>
      <c r="J5" s="54"/>
      <c r="K5" s="54"/>
    </row>
    <row r="6" spans="1:11">
      <c r="A6" s="193" t="s">
        <v>6</v>
      </c>
      <c r="B6" s="118"/>
      <c r="C6" s="194" t="s">
        <v>7</v>
      </c>
      <c r="D6" s="117"/>
      <c r="E6" s="117"/>
      <c r="F6" s="118"/>
      <c r="G6" s="195" t="s">
        <v>8</v>
      </c>
      <c r="H6" s="117"/>
      <c r="I6" s="118"/>
      <c r="J6" s="56"/>
      <c r="K6" s="56"/>
    </row>
    <row r="7" spans="1:11" ht="15.75">
      <c r="A7" s="57" t="s">
        <v>9</v>
      </c>
      <c r="B7" s="57" t="s">
        <v>10</v>
      </c>
      <c r="C7" s="58" t="s">
        <v>11</v>
      </c>
      <c r="D7" s="58" t="s">
        <v>12</v>
      </c>
      <c r="E7" s="58" t="s">
        <v>13</v>
      </c>
      <c r="F7" s="58" t="s">
        <v>14</v>
      </c>
      <c r="G7" s="59" t="s">
        <v>15</v>
      </c>
      <c r="H7" s="59" t="s">
        <v>16</v>
      </c>
      <c r="I7" s="59" t="s">
        <v>17</v>
      </c>
      <c r="J7" s="60"/>
      <c r="K7" s="60"/>
    </row>
    <row r="8" spans="1:11" ht="15.75">
      <c r="A8" s="140">
        <v>1</v>
      </c>
      <c r="B8" s="177">
        <v>1</v>
      </c>
      <c r="C8" s="224" t="s">
        <v>261</v>
      </c>
      <c r="D8" s="224" t="s">
        <v>260</v>
      </c>
      <c r="E8" s="224" t="s">
        <v>259</v>
      </c>
      <c r="F8" s="224" t="s">
        <v>258</v>
      </c>
      <c r="G8" s="134" t="s">
        <v>321</v>
      </c>
      <c r="H8" s="77" t="s">
        <v>255</v>
      </c>
      <c r="I8" s="178" t="s">
        <v>257</v>
      </c>
      <c r="J8" s="56"/>
      <c r="K8" s="56"/>
    </row>
    <row r="9" spans="1:11" ht="15.75" customHeight="1">
      <c r="A9" s="220"/>
      <c r="B9" s="220"/>
      <c r="C9" s="225"/>
      <c r="D9" s="225"/>
      <c r="E9" s="225"/>
      <c r="F9" s="225"/>
      <c r="G9" s="220"/>
      <c r="H9" s="179" t="s">
        <v>253</v>
      </c>
      <c r="I9" s="255"/>
      <c r="J9" s="56"/>
      <c r="K9" s="56"/>
    </row>
    <row r="10" spans="1:11">
      <c r="A10" s="220"/>
      <c r="B10" s="220"/>
      <c r="C10" s="225"/>
      <c r="D10" s="225"/>
      <c r="E10" s="225"/>
      <c r="F10" s="225"/>
      <c r="G10" s="220"/>
      <c r="H10" s="179"/>
      <c r="I10" s="178" t="s">
        <v>256</v>
      </c>
      <c r="J10" s="56"/>
      <c r="K10" s="56"/>
    </row>
    <row r="11" spans="1:11" ht="15.75" customHeight="1">
      <c r="A11" s="220"/>
      <c r="B11" s="221"/>
      <c r="C11" s="225"/>
      <c r="D11" s="225"/>
      <c r="E11" s="225"/>
      <c r="F11" s="225"/>
      <c r="G11" s="221"/>
      <c r="H11" s="180"/>
      <c r="I11" s="255"/>
      <c r="J11" s="56"/>
      <c r="K11" s="56"/>
    </row>
    <row r="12" spans="1:11" ht="15.75">
      <c r="A12" s="220"/>
      <c r="B12" s="140">
        <v>2</v>
      </c>
      <c r="C12" s="225"/>
      <c r="D12" s="225"/>
      <c r="E12" s="225"/>
      <c r="F12" s="225"/>
      <c r="G12" s="134" t="s">
        <v>322</v>
      </c>
      <c r="H12" s="77" t="s">
        <v>255</v>
      </c>
      <c r="I12" s="209" t="s">
        <v>254</v>
      </c>
      <c r="J12" s="56"/>
      <c r="K12" s="56"/>
    </row>
    <row r="13" spans="1:11">
      <c r="A13" s="220"/>
      <c r="B13" s="220"/>
      <c r="C13" s="225"/>
      <c r="D13" s="225"/>
      <c r="E13" s="225"/>
      <c r="F13" s="225"/>
      <c r="G13" s="220"/>
      <c r="H13" s="179" t="s">
        <v>253</v>
      </c>
      <c r="I13" s="210"/>
      <c r="J13" s="56"/>
      <c r="K13" s="56"/>
    </row>
    <row r="14" spans="1:11">
      <c r="A14" s="220"/>
      <c r="B14" s="220"/>
      <c r="C14" s="225"/>
      <c r="D14" s="225"/>
      <c r="E14" s="225"/>
      <c r="F14" s="225"/>
      <c r="G14" s="220"/>
      <c r="H14" s="179"/>
      <c r="I14" s="209" t="s">
        <v>252</v>
      </c>
      <c r="J14" s="56"/>
      <c r="K14" s="56"/>
    </row>
    <row r="15" spans="1:11">
      <c r="A15" s="221"/>
      <c r="B15" s="221"/>
      <c r="C15" s="225"/>
      <c r="D15" s="225"/>
      <c r="E15" s="225"/>
      <c r="F15" s="225"/>
      <c r="G15" s="221"/>
      <c r="H15" s="180"/>
      <c r="I15" s="210"/>
      <c r="J15" s="56"/>
      <c r="K15" s="56"/>
    </row>
    <row r="16" spans="1:11" ht="15.75">
      <c r="A16" s="140">
        <v>2</v>
      </c>
      <c r="B16" s="140">
        <v>3</v>
      </c>
      <c r="C16" s="225"/>
      <c r="D16" s="225"/>
      <c r="E16" s="225"/>
      <c r="F16" s="225"/>
      <c r="G16" s="143" t="s">
        <v>323</v>
      </c>
      <c r="H16" s="77" t="s">
        <v>249</v>
      </c>
      <c r="I16" s="206" t="s">
        <v>251</v>
      </c>
      <c r="J16" s="56"/>
      <c r="K16" s="56"/>
    </row>
    <row r="17" spans="1:11">
      <c r="A17" s="220"/>
      <c r="B17" s="220"/>
      <c r="C17" s="225"/>
      <c r="D17" s="225"/>
      <c r="E17" s="225"/>
      <c r="F17" s="225"/>
      <c r="G17" s="220"/>
      <c r="H17" s="179" t="s">
        <v>247</v>
      </c>
      <c r="I17" s="208"/>
      <c r="J17" s="56"/>
      <c r="K17" s="56"/>
    </row>
    <row r="18" spans="1:11">
      <c r="A18" s="220"/>
      <c r="B18" s="220"/>
      <c r="C18" s="225"/>
      <c r="D18" s="225"/>
      <c r="E18" s="225"/>
      <c r="F18" s="225"/>
      <c r="G18" s="220"/>
      <c r="H18" s="179"/>
      <c r="I18" s="206" t="s">
        <v>250</v>
      </c>
      <c r="J18" s="56"/>
      <c r="K18" s="56"/>
    </row>
    <row r="19" spans="1:11">
      <c r="A19" s="220"/>
      <c r="B19" s="221"/>
      <c r="C19" s="225"/>
      <c r="D19" s="225"/>
      <c r="E19" s="225"/>
      <c r="F19" s="225"/>
      <c r="G19" s="221"/>
      <c r="H19" s="180"/>
      <c r="I19" s="208"/>
      <c r="J19" s="56"/>
      <c r="K19" s="56"/>
    </row>
    <row r="20" spans="1:11" ht="15.75">
      <c r="A20" s="220"/>
      <c r="B20" s="140">
        <v>4</v>
      </c>
      <c r="C20" s="225"/>
      <c r="D20" s="225"/>
      <c r="E20" s="225"/>
      <c r="F20" s="225"/>
      <c r="G20" s="143" t="s">
        <v>324</v>
      </c>
      <c r="H20" s="77" t="s">
        <v>249</v>
      </c>
      <c r="I20" s="206" t="s">
        <v>248</v>
      </c>
      <c r="J20" s="56"/>
      <c r="K20" s="56"/>
    </row>
    <row r="21" spans="1:11">
      <c r="A21" s="220"/>
      <c r="B21" s="220"/>
      <c r="C21" s="225"/>
      <c r="D21" s="225"/>
      <c r="E21" s="225"/>
      <c r="F21" s="225"/>
      <c r="G21" s="220"/>
      <c r="H21" s="179" t="s">
        <v>247</v>
      </c>
      <c r="I21" s="208"/>
      <c r="J21" s="56"/>
      <c r="K21" s="56"/>
    </row>
    <row r="22" spans="1:11">
      <c r="A22" s="220"/>
      <c r="B22" s="220"/>
      <c r="C22" s="225"/>
      <c r="D22" s="225"/>
      <c r="E22" s="225"/>
      <c r="F22" s="225"/>
      <c r="G22" s="220"/>
      <c r="H22" s="179"/>
      <c r="I22" s="206" t="s">
        <v>246</v>
      </c>
      <c r="J22" s="56"/>
      <c r="K22" s="56"/>
    </row>
    <row r="23" spans="1:11">
      <c r="A23" s="221"/>
      <c r="B23" s="221"/>
      <c r="C23" s="225"/>
      <c r="D23" s="225"/>
      <c r="E23" s="225"/>
      <c r="F23" s="225"/>
      <c r="G23" s="221"/>
      <c r="H23" s="180"/>
      <c r="I23" s="208"/>
      <c r="J23" s="56"/>
      <c r="K23" s="56"/>
    </row>
    <row r="24" spans="1:11" ht="15.75">
      <c r="A24" s="140">
        <v>3</v>
      </c>
      <c r="B24" s="140">
        <v>5</v>
      </c>
      <c r="C24" s="225"/>
      <c r="D24" s="225"/>
      <c r="E24" s="225"/>
      <c r="F24" s="225"/>
      <c r="G24" s="143" t="s">
        <v>325</v>
      </c>
      <c r="H24" s="77" t="s">
        <v>243</v>
      </c>
      <c r="I24" s="209" t="s">
        <v>245</v>
      </c>
      <c r="J24" s="56"/>
      <c r="K24" s="56"/>
    </row>
    <row r="25" spans="1:11">
      <c r="A25" s="220"/>
      <c r="B25" s="220"/>
      <c r="C25" s="225"/>
      <c r="D25" s="225"/>
      <c r="E25" s="225"/>
      <c r="F25" s="225"/>
      <c r="G25" s="220"/>
      <c r="H25" s="179" t="s">
        <v>241</v>
      </c>
      <c r="I25" s="210"/>
      <c r="J25" s="56"/>
      <c r="K25" s="56"/>
    </row>
    <row r="26" spans="1:11">
      <c r="A26" s="220"/>
      <c r="B26" s="220"/>
      <c r="C26" s="225"/>
      <c r="D26" s="225"/>
      <c r="E26" s="225"/>
      <c r="F26" s="225"/>
      <c r="G26" s="220"/>
      <c r="H26" s="179"/>
      <c r="I26" s="209" t="s">
        <v>244</v>
      </c>
      <c r="J26" s="56"/>
      <c r="K26" s="56"/>
    </row>
    <row r="27" spans="1:11">
      <c r="A27" s="220"/>
      <c r="B27" s="221"/>
      <c r="C27" s="225"/>
      <c r="D27" s="225"/>
      <c r="E27" s="225"/>
      <c r="F27" s="225"/>
      <c r="G27" s="221"/>
      <c r="H27" s="180"/>
      <c r="I27" s="210"/>
      <c r="J27" s="56"/>
      <c r="K27" s="56"/>
    </row>
    <row r="28" spans="1:11" ht="15.75">
      <c r="A28" s="220"/>
      <c r="B28" s="140">
        <v>6</v>
      </c>
      <c r="C28" s="225"/>
      <c r="D28" s="225"/>
      <c r="E28" s="225"/>
      <c r="F28" s="225"/>
      <c r="G28" s="143" t="s">
        <v>326</v>
      </c>
      <c r="H28" s="77" t="s">
        <v>243</v>
      </c>
      <c r="I28" s="206" t="s">
        <v>242</v>
      </c>
      <c r="J28" s="56"/>
      <c r="K28" s="56"/>
    </row>
    <row r="29" spans="1:11">
      <c r="A29" s="220"/>
      <c r="B29" s="220"/>
      <c r="C29" s="225"/>
      <c r="D29" s="225"/>
      <c r="E29" s="225"/>
      <c r="F29" s="225"/>
      <c r="G29" s="220"/>
      <c r="H29" s="179" t="s">
        <v>241</v>
      </c>
      <c r="I29" s="207"/>
      <c r="J29" s="56"/>
      <c r="K29" s="56"/>
    </row>
    <row r="30" spans="1:11">
      <c r="A30" s="220"/>
      <c r="B30" s="220"/>
      <c r="C30" s="225"/>
      <c r="D30" s="225"/>
      <c r="E30" s="225"/>
      <c r="F30" s="225"/>
      <c r="G30" s="220"/>
      <c r="H30" s="179"/>
      <c r="I30" s="207"/>
      <c r="J30" s="56"/>
      <c r="K30" s="56"/>
    </row>
    <row r="31" spans="1:11">
      <c r="A31" s="221"/>
      <c r="B31" s="221"/>
      <c r="C31" s="225"/>
      <c r="D31" s="225"/>
      <c r="E31" s="225"/>
      <c r="F31" s="225"/>
      <c r="G31" s="221"/>
      <c r="H31" s="180"/>
      <c r="I31" s="208"/>
      <c r="J31" s="56"/>
      <c r="K31" s="56"/>
    </row>
    <row r="32" spans="1:11" ht="15.75">
      <c r="A32" s="140">
        <v>4</v>
      </c>
      <c r="B32" s="140">
        <v>7</v>
      </c>
      <c r="C32" s="225"/>
      <c r="D32" s="225"/>
      <c r="E32" s="225"/>
      <c r="F32" s="225"/>
      <c r="G32" s="143" t="s">
        <v>327</v>
      </c>
      <c r="H32" s="77" t="s">
        <v>240</v>
      </c>
      <c r="I32" s="206" t="s">
        <v>342</v>
      </c>
      <c r="J32" s="56"/>
      <c r="K32" s="56"/>
    </row>
    <row r="33" spans="1:11">
      <c r="A33" s="220"/>
      <c r="B33" s="220"/>
      <c r="C33" s="225"/>
      <c r="D33" s="225"/>
      <c r="E33" s="225"/>
      <c r="F33" s="225"/>
      <c r="G33" s="220"/>
      <c r="H33" s="179" t="s">
        <v>238</v>
      </c>
      <c r="I33" s="207"/>
      <c r="J33" s="56"/>
      <c r="K33" s="56"/>
    </row>
    <row r="34" spans="1:11">
      <c r="A34" s="220"/>
      <c r="B34" s="220"/>
      <c r="C34" s="225"/>
      <c r="D34" s="225"/>
      <c r="E34" s="225"/>
      <c r="F34" s="225"/>
      <c r="G34" s="220"/>
      <c r="H34" s="179"/>
      <c r="I34" s="207"/>
      <c r="J34" s="56"/>
      <c r="K34" s="56"/>
    </row>
    <row r="35" spans="1:11">
      <c r="A35" s="220"/>
      <c r="B35" s="221"/>
      <c r="C35" s="225"/>
      <c r="D35" s="225"/>
      <c r="E35" s="225"/>
      <c r="F35" s="225"/>
      <c r="G35" s="221"/>
      <c r="H35" s="180"/>
      <c r="I35" s="208"/>
      <c r="J35" s="56"/>
      <c r="K35" s="56"/>
    </row>
    <row r="36" spans="1:11" ht="15.75">
      <c r="A36" s="220"/>
      <c r="B36" s="140">
        <v>8</v>
      </c>
      <c r="C36" s="225"/>
      <c r="D36" s="225"/>
      <c r="E36" s="225"/>
      <c r="F36" s="225"/>
      <c r="G36" s="143" t="s">
        <v>328</v>
      </c>
      <c r="H36" s="77" t="s">
        <v>240</v>
      </c>
      <c r="I36" s="206" t="s">
        <v>239</v>
      </c>
      <c r="J36" s="56"/>
      <c r="K36" s="56"/>
    </row>
    <row r="37" spans="1:11">
      <c r="A37" s="220"/>
      <c r="B37" s="220"/>
      <c r="C37" s="225"/>
      <c r="D37" s="225"/>
      <c r="E37" s="225"/>
      <c r="F37" s="225"/>
      <c r="G37" s="220"/>
      <c r="H37" s="179" t="s">
        <v>238</v>
      </c>
      <c r="I37" s="207"/>
      <c r="J37" s="56"/>
      <c r="K37" s="56"/>
    </row>
    <row r="38" spans="1:11">
      <c r="A38" s="220"/>
      <c r="B38" s="220"/>
      <c r="C38" s="225"/>
      <c r="D38" s="225"/>
      <c r="E38" s="225"/>
      <c r="F38" s="225"/>
      <c r="G38" s="220"/>
      <c r="H38" s="179"/>
      <c r="I38" s="207"/>
      <c r="J38" s="56"/>
      <c r="K38" s="56"/>
    </row>
    <row r="39" spans="1:11">
      <c r="A39" s="221"/>
      <c r="B39" s="221"/>
      <c r="C39" s="226"/>
      <c r="D39" s="226"/>
      <c r="E39" s="226"/>
      <c r="F39" s="226"/>
      <c r="G39" s="221"/>
      <c r="H39" s="180"/>
      <c r="I39" s="208"/>
      <c r="J39" s="56"/>
      <c r="K39" s="56"/>
    </row>
    <row r="40" spans="1:11" ht="15.75">
      <c r="A40" s="140">
        <v>5</v>
      </c>
      <c r="B40" s="140">
        <v>9</v>
      </c>
      <c r="C40" s="233" t="s">
        <v>237</v>
      </c>
      <c r="D40" s="230" t="s">
        <v>236</v>
      </c>
      <c r="E40" s="250" t="s">
        <v>235</v>
      </c>
      <c r="F40" s="250" t="s">
        <v>234</v>
      </c>
      <c r="G40" s="143" t="s">
        <v>329</v>
      </c>
      <c r="H40" s="77" t="s">
        <v>231</v>
      </c>
      <c r="I40" s="206" t="s">
        <v>233</v>
      </c>
      <c r="J40" s="56"/>
      <c r="K40" s="56"/>
    </row>
    <row r="41" spans="1:11">
      <c r="A41" s="220"/>
      <c r="B41" s="220"/>
      <c r="C41" s="234"/>
      <c r="D41" s="231"/>
      <c r="E41" s="251"/>
      <c r="F41" s="251"/>
      <c r="G41" s="220"/>
      <c r="H41" s="179" t="s">
        <v>232</v>
      </c>
      <c r="I41" s="207"/>
      <c r="J41" s="56"/>
      <c r="K41" s="56"/>
    </row>
    <row r="42" spans="1:11">
      <c r="A42" s="220"/>
      <c r="B42" s="220"/>
      <c r="C42" s="234"/>
      <c r="D42" s="231"/>
      <c r="E42" s="251"/>
      <c r="F42" s="251"/>
      <c r="G42" s="220"/>
      <c r="H42" s="179"/>
      <c r="I42" s="207"/>
      <c r="J42" s="56"/>
      <c r="K42" s="56"/>
    </row>
    <row r="43" spans="1:11">
      <c r="A43" s="220"/>
      <c r="B43" s="221"/>
      <c r="C43" s="234"/>
      <c r="D43" s="231"/>
      <c r="E43" s="251"/>
      <c r="F43" s="251"/>
      <c r="G43" s="221"/>
      <c r="H43" s="180"/>
      <c r="I43" s="208"/>
      <c r="J43" s="56"/>
      <c r="K43" s="56"/>
    </row>
    <row r="44" spans="1:11" ht="15.75">
      <c r="A44" s="220"/>
      <c r="B44" s="140">
        <v>10</v>
      </c>
      <c r="C44" s="234"/>
      <c r="D44" s="231"/>
      <c r="E44" s="251"/>
      <c r="F44" s="251"/>
      <c r="G44" s="143" t="s">
        <v>330</v>
      </c>
      <c r="H44" s="77" t="s">
        <v>231</v>
      </c>
      <c r="I44" s="206" t="s">
        <v>230</v>
      </c>
      <c r="J44" s="56"/>
      <c r="K44" s="56"/>
    </row>
    <row r="45" spans="1:11">
      <c r="A45" s="220"/>
      <c r="B45" s="220"/>
      <c r="C45" s="234"/>
      <c r="D45" s="231"/>
      <c r="E45" s="251"/>
      <c r="F45" s="251"/>
      <c r="G45" s="220"/>
      <c r="H45" s="179" t="s">
        <v>229</v>
      </c>
      <c r="I45" s="207"/>
      <c r="J45" s="56"/>
      <c r="K45" s="56"/>
    </row>
    <row r="46" spans="1:11">
      <c r="A46" s="220"/>
      <c r="B46" s="220"/>
      <c r="C46" s="234"/>
      <c r="D46" s="231"/>
      <c r="E46" s="251"/>
      <c r="F46" s="251"/>
      <c r="G46" s="220"/>
      <c r="H46" s="179"/>
      <c r="I46" s="207"/>
      <c r="J46" s="56"/>
      <c r="K46" s="56"/>
    </row>
    <row r="47" spans="1:11">
      <c r="A47" s="221"/>
      <c r="B47" s="221"/>
      <c r="C47" s="234"/>
      <c r="D47" s="231"/>
      <c r="E47" s="251"/>
      <c r="F47" s="251"/>
      <c r="G47" s="221"/>
      <c r="H47" s="180"/>
      <c r="I47" s="208"/>
      <c r="J47" s="56"/>
      <c r="K47" s="56"/>
    </row>
    <row r="48" spans="1:11">
      <c r="A48" s="140">
        <v>6</v>
      </c>
      <c r="B48" s="140">
        <v>11</v>
      </c>
      <c r="C48" s="234"/>
      <c r="D48" s="231"/>
      <c r="E48" s="251"/>
      <c r="F48" s="251"/>
      <c r="G48" s="143" t="s">
        <v>331</v>
      </c>
      <c r="H48" s="143" t="s">
        <v>228</v>
      </c>
      <c r="I48" s="209" t="s">
        <v>343</v>
      </c>
      <c r="J48" s="56"/>
      <c r="K48" s="56"/>
    </row>
    <row r="49" spans="1:11">
      <c r="A49" s="220"/>
      <c r="B49" s="220"/>
      <c r="C49" s="234"/>
      <c r="D49" s="231"/>
      <c r="E49" s="251"/>
      <c r="F49" s="251"/>
      <c r="G49" s="220"/>
      <c r="H49" s="220"/>
      <c r="I49" s="210"/>
      <c r="J49" s="56"/>
      <c r="K49" s="56"/>
    </row>
    <row r="50" spans="1:11">
      <c r="A50" s="220"/>
      <c r="B50" s="220"/>
      <c r="C50" s="234"/>
      <c r="D50" s="231"/>
      <c r="E50" s="251"/>
      <c r="F50" s="251"/>
      <c r="G50" s="220"/>
      <c r="H50" s="220"/>
      <c r="I50" s="209" t="s">
        <v>227</v>
      </c>
      <c r="J50" s="56"/>
      <c r="K50" s="56"/>
    </row>
    <row r="51" spans="1:11">
      <c r="A51" s="220"/>
      <c r="B51" s="221"/>
      <c r="C51" s="234"/>
      <c r="D51" s="231"/>
      <c r="E51" s="251"/>
      <c r="F51" s="251"/>
      <c r="G51" s="221"/>
      <c r="H51" s="221"/>
      <c r="I51" s="210"/>
      <c r="J51" s="56"/>
      <c r="K51" s="56"/>
    </row>
    <row r="52" spans="1:11" ht="15.75">
      <c r="A52" s="220"/>
      <c r="B52" s="100"/>
      <c r="C52" s="234"/>
      <c r="D52" s="231"/>
      <c r="E52" s="251"/>
      <c r="F52" s="251"/>
      <c r="G52" s="143" t="s">
        <v>332</v>
      </c>
      <c r="H52" s="158" t="s">
        <v>226</v>
      </c>
      <c r="I52" s="206" t="s">
        <v>344</v>
      </c>
      <c r="J52" s="56"/>
      <c r="K52" s="56"/>
    </row>
    <row r="53" spans="1:11" ht="15.75">
      <c r="A53" s="220"/>
      <c r="B53" s="100"/>
      <c r="C53" s="234"/>
      <c r="D53" s="231"/>
      <c r="E53" s="251"/>
      <c r="F53" s="251"/>
      <c r="G53" s="222"/>
      <c r="H53" s="179"/>
      <c r="I53" s="207"/>
      <c r="J53" s="56"/>
      <c r="K53" s="56"/>
    </row>
    <row r="54" spans="1:11" ht="15.75">
      <c r="A54" s="220"/>
      <c r="B54" s="100"/>
      <c r="C54" s="234"/>
      <c r="D54" s="231"/>
      <c r="E54" s="251"/>
      <c r="F54" s="251"/>
      <c r="G54" s="222"/>
      <c r="H54" s="179"/>
      <c r="I54" s="207"/>
      <c r="J54" s="56"/>
      <c r="K54" s="56"/>
    </row>
    <row r="55" spans="1:11" ht="15.75">
      <c r="A55" s="220"/>
      <c r="B55" s="100"/>
      <c r="C55" s="234"/>
      <c r="D55" s="231"/>
      <c r="E55" s="251"/>
      <c r="F55" s="251"/>
      <c r="G55" s="223"/>
      <c r="H55" s="180"/>
      <c r="I55" s="208"/>
      <c r="J55" s="56"/>
      <c r="K55" s="56"/>
    </row>
    <row r="56" spans="1:11">
      <c r="A56" s="220"/>
      <c r="B56" s="140">
        <v>12</v>
      </c>
      <c r="C56" s="234"/>
      <c r="D56" s="231"/>
      <c r="E56" s="251"/>
      <c r="F56" s="251"/>
      <c r="G56" s="143" t="s">
        <v>333</v>
      </c>
      <c r="H56" s="129" t="s">
        <v>225</v>
      </c>
      <c r="I56" s="206" t="s">
        <v>345</v>
      </c>
      <c r="J56" s="56"/>
      <c r="K56" s="56"/>
    </row>
    <row r="57" spans="1:11">
      <c r="A57" s="220"/>
      <c r="B57" s="220"/>
      <c r="C57" s="234"/>
      <c r="D57" s="231"/>
      <c r="E57" s="251"/>
      <c r="F57" s="251"/>
      <c r="G57" s="220"/>
      <c r="H57" s="236"/>
      <c r="I57" s="213"/>
      <c r="J57" s="56"/>
      <c r="K57" s="56"/>
    </row>
    <row r="58" spans="1:11">
      <c r="A58" s="220"/>
      <c r="B58" s="220"/>
      <c r="C58" s="234"/>
      <c r="D58" s="231"/>
      <c r="E58" s="251"/>
      <c r="F58" s="251"/>
      <c r="G58" s="220"/>
      <c r="H58" s="236"/>
      <c r="I58" s="213"/>
      <c r="J58" s="56"/>
      <c r="K58" s="56"/>
    </row>
    <row r="59" spans="1:11">
      <c r="A59" s="221"/>
      <c r="B59" s="221"/>
      <c r="C59" s="234"/>
      <c r="D59" s="231"/>
      <c r="E59" s="251"/>
      <c r="F59" s="251"/>
      <c r="G59" s="221"/>
      <c r="H59" s="237"/>
      <c r="I59" s="214"/>
      <c r="J59" s="56"/>
      <c r="K59" s="56"/>
    </row>
    <row r="60" spans="1:11">
      <c r="A60" s="140">
        <v>7</v>
      </c>
      <c r="B60" s="140">
        <v>13</v>
      </c>
      <c r="C60" s="234"/>
      <c r="D60" s="231"/>
      <c r="E60" s="251"/>
      <c r="F60" s="251"/>
      <c r="G60" s="143" t="s">
        <v>334</v>
      </c>
      <c r="H60" s="143" t="s">
        <v>224</v>
      </c>
      <c r="I60" s="217" t="s">
        <v>346</v>
      </c>
      <c r="J60" s="56"/>
      <c r="K60" s="56"/>
    </row>
    <row r="61" spans="1:11">
      <c r="A61" s="220"/>
      <c r="B61" s="220"/>
      <c r="C61" s="234"/>
      <c r="D61" s="231"/>
      <c r="E61" s="251"/>
      <c r="F61" s="251"/>
      <c r="G61" s="220"/>
      <c r="H61" s="220"/>
      <c r="I61" s="218"/>
      <c r="J61" s="56"/>
      <c r="K61" s="56"/>
    </row>
    <row r="62" spans="1:11">
      <c r="A62" s="220"/>
      <c r="B62" s="220"/>
      <c r="C62" s="234"/>
      <c r="D62" s="231"/>
      <c r="E62" s="251"/>
      <c r="F62" s="251"/>
      <c r="G62" s="220"/>
      <c r="H62" s="220"/>
      <c r="I62" s="219" t="s">
        <v>347</v>
      </c>
      <c r="J62" s="56"/>
      <c r="K62" s="56"/>
    </row>
    <row r="63" spans="1:11">
      <c r="A63" s="220"/>
      <c r="B63" s="221"/>
      <c r="C63" s="234"/>
      <c r="D63" s="231"/>
      <c r="E63" s="251"/>
      <c r="F63" s="251"/>
      <c r="G63" s="221"/>
      <c r="H63" s="221"/>
      <c r="I63" s="219"/>
      <c r="J63" s="56"/>
      <c r="K63" s="56"/>
    </row>
    <row r="64" spans="1:11">
      <c r="A64" s="220"/>
      <c r="B64" s="140">
        <v>14</v>
      </c>
      <c r="C64" s="234"/>
      <c r="D64" s="231"/>
      <c r="E64" s="251"/>
      <c r="F64" s="251"/>
      <c r="G64" s="143" t="s">
        <v>335</v>
      </c>
      <c r="H64" s="143" t="s">
        <v>223</v>
      </c>
      <c r="I64" s="217" t="s">
        <v>348</v>
      </c>
      <c r="J64" s="56"/>
      <c r="K64" s="56"/>
    </row>
    <row r="65" spans="1:11">
      <c r="A65" s="220"/>
      <c r="B65" s="220"/>
      <c r="C65" s="234"/>
      <c r="D65" s="231"/>
      <c r="E65" s="251"/>
      <c r="F65" s="251"/>
      <c r="G65" s="220"/>
      <c r="H65" s="220"/>
      <c r="I65" s="218"/>
      <c r="J65" s="56"/>
      <c r="K65" s="56"/>
    </row>
    <row r="66" spans="1:11">
      <c r="A66" s="140">
        <v>8</v>
      </c>
      <c r="B66" s="140">
        <v>15</v>
      </c>
      <c r="C66" s="234"/>
      <c r="D66" s="231"/>
      <c r="E66" s="251"/>
      <c r="F66" s="251"/>
      <c r="G66" s="143" t="s">
        <v>336</v>
      </c>
      <c r="H66" s="246" t="s">
        <v>222</v>
      </c>
      <c r="I66" s="206" t="s">
        <v>349</v>
      </c>
      <c r="J66" s="56"/>
      <c r="K66" s="56"/>
    </row>
    <row r="67" spans="1:11">
      <c r="A67" s="220"/>
      <c r="B67" s="220"/>
      <c r="C67" s="234"/>
      <c r="D67" s="231"/>
      <c r="E67" s="251"/>
      <c r="F67" s="251"/>
      <c r="G67" s="220"/>
      <c r="H67" s="241"/>
      <c r="I67" s="207"/>
      <c r="J67" s="56"/>
      <c r="K67" s="56"/>
    </row>
    <row r="68" spans="1:11">
      <c r="A68" s="220"/>
      <c r="B68" s="220"/>
      <c r="C68" s="234"/>
      <c r="D68" s="231"/>
      <c r="E68" s="251"/>
      <c r="F68" s="251"/>
      <c r="G68" s="220"/>
      <c r="H68" s="241"/>
      <c r="I68" s="207"/>
      <c r="J68" s="56"/>
      <c r="K68" s="56"/>
    </row>
    <row r="69" spans="1:11">
      <c r="A69" s="220"/>
      <c r="B69" s="221"/>
      <c r="C69" s="234"/>
      <c r="D69" s="231"/>
      <c r="E69" s="251"/>
      <c r="F69" s="251"/>
      <c r="G69" s="221"/>
      <c r="H69" s="242"/>
      <c r="I69" s="208"/>
      <c r="J69" s="56"/>
      <c r="K69" s="56"/>
    </row>
    <row r="70" spans="1:11">
      <c r="A70" s="220"/>
      <c r="B70" s="140">
        <v>16</v>
      </c>
      <c r="C70" s="234"/>
      <c r="D70" s="231"/>
      <c r="E70" s="251"/>
      <c r="F70" s="251"/>
      <c r="G70" s="143" t="s">
        <v>337</v>
      </c>
      <c r="H70" s="240" t="s">
        <v>221</v>
      </c>
      <c r="I70" s="209" t="s">
        <v>350</v>
      </c>
      <c r="J70" s="56"/>
      <c r="K70" s="56"/>
    </row>
    <row r="71" spans="1:11">
      <c r="A71" s="220"/>
      <c r="B71" s="220"/>
      <c r="C71" s="234"/>
      <c r="D71" s="231"/>
      <c r="E71" s="251"/>
      <c r="F71" s="251"/>
      <c r="G71" s="220"/>
      <c r="H71" s="241"/>
      <c r="I71" s="210"/>
      <c r="J71" s="56"/>
      <c r="K71" s="56"/>
    </row>
    <row r="72" spans="1:11">
      <c r="A72" s="220"/>
      <c r="B72" s="220"/>
      <c r="C72" s="234"/>
      <c r="D72" s="231"/>
      <c r="E72" s="251"/>
      <c r="F72" s="251"/>
      <c r="G72" s="220"/>
      <c r="H72" s="241"/>
      <c r="I72" s="209" t="s">
        <v>351</v>
      </c>
      <c r="J72" s="56"/>
      <c r="K72" s="56"/>
    </row>
    <row r="73" spans="1:11">
      <c r="A73" s="221"/>
      <c r="B73" s="221"/>
      <c r="C73" s="235"/>
      <c r="D73" s="232"/>
      <c r="E73" s="252"/>
      <c r="F73" s="252"/>
      <c r="G73" s="221"/>
      <c r="H73" s="242"/>
      <c r="I73" s="210"/>
      <c r="J73" s="56"/>
      <c r="K73" s="56"/>
    </row>
    <row r="74" spans="1:11" ht="15" customHeight="1">
      <c r="A74" s="140">
        <v>9</v>
      </c>
      <c r="B74" s="140">
        <v>17</v>
      </c>
      <c r="C74" s="254" t="s">
        <v>220</v>
      </c>
      <c r="D74" s="253" t="s">
        <v>219</v>
      </c>
      <c r="E74" s="254" t="s">
        <v>218</v>
      </c>
      <c r="F74" s="253" t="s">
        <v>217</v>
      </c>
      <c r="G74" s="143" t="s">
        <v>338</v>
      </c>
      <c r="H74" s="227" t="s">
        <v>216</v>
      </c>
      <c r="I74" s="209" t="s">
        <v>352</v>
      </c>
      <c r="J74" s="56"/>
      <c r="K74" s="56"/>
    </row>
    <row r="75" spans="1:11">
      <c r="A75" s="220"/>
      <c r="B75" s="220"/>
      <c r="C75" s="213"/>
      <c r="D75" s="213"/>
      <c r="E75" s="213"/>
      <c r="F75" s="213"/>
      <c r="G75" s="220"/>
      <c r="H75" s="228"/>
      <c r="I75" s="210"/>
      <c r="J75" s="56"/>
      <c r="K75" s="56"/>
    </row>
    <row r="76" spans="1:11">
      <c r="A76" s="220"/>
      <c r="B76" s="220"/>
      <c r="C76" s="213"/>
      <c r="D76" s="213"/>
      <c r="E76" s="213"/>
      <c r="F76" s="213"/>
      <c r="G76" s="220"/>
      <c r="H76" s="228"/>
      <c r="I76" s="209" t="s">
        <v>353</v>
      </c>
      <c r="J76" s="56"/>
      <c r="K76" s="56"/>
    </row>
    <row r="77" spans="1:11">
      <c r="A77" s="220"/>
      <c r="B77" s="221"/>
      <c r="C77" s="213"/>
      <c r="D77" s="213"/>
      <c r="E77" s="213"/>
      <c r="F77" s="213"/>
      <c r="G77" s="221"/>
      <c r="H77" s="229"/>
      <c r="I77" s="210"/>
      <c r="J77" s="56"/>
      <c r="K77" s="56"/>
    </row>
    <row r="78" spans="1:11">
      <c r="A78" s="220"/>
      <c r="B78" s="140">
        <v>18</v>
      </c>
      <c r="C78" s="213"/>
      <c r="D78" s="213"/>
      <c r="E78" s="213"/>
      <c r="F78" s="213"/>
      <c r="G78" s="143" t="s">
        <v>339</v>
      </c>
      <c r="H78" s="243" t="s">
        <v>215</v>
      </c>
      <c r="I78" s="209" t="s">
        <v>354</v>
      </c>
      <c r="J78" s="56"/>
      <c r="K78" s="56"/>
    </row>
    <row r="79" spans="1:11">
      <c r="A79" s="220"/>
      <c r="B79" s="220"/>
      <c r="C79" s="213"/>
      <c r="D79" s="213"/>
      <c r="E79" s="213"/>
      <c r="F79" s="213"/>
      <c r="G79" s="220"/>
      <c r="H79" s="244"/>
      <c r="I79" s="210"/>
      <c r="J79" s="56"/>
      <c r="K79" s="56"/>
    </row>
    <row r="80" spans="1:11">
      <c r="A80" s="220"/>
      <c r="B80" s="220"/>
      <c r="C80" s="213"/>
      <c r="D80" s="213"/>
      <c r="E80" s="213"/>
      <c r="F80" s="213"/>
      <c r="G80" s="220"/>
      <c r="H80" s="244"/>
      <c r="I80" s="209" t="s">
        <v>355</v>
      </c>
      <c r="J80" s="56"/>
      <c r="K80" s="56"/>
    </row>
    <row r="81" spans="1:11">
      <c r="A81" s="221"/>
      <c r="B81" s="221"/>
      <c r="C81" s="213"/>
      <c r="D81" s="213"/>
      <c r="E81" s="213"/>
      <c r="F81" s="213"/>
      <c r="G81" s="221"/>
      <c r="H81" s="245"/>
      <c r="I81" s="210"/>
      <c r="J81" s="56"/>
      <c r="K81" s="56"/>
    </row>
    <row r="82" spans="1:11">
      <c r="A82" s="140">
        <v>10</v>
      </c>
      <c r="B82" s="140">
        <v>19</v>
      </c>
      <c r="C82" s="213"/>
      <c r="D82" s="213"/>
      <c r="E82" s="213"/>
      <c r="F82" s="213"/>
      <c r="G82" s="247" t="s">
        <v>340</v>
      </c>
      <c r="H82" s="239" t="s">
        <v>214</v>
      </c>
      <c r="I82" s="215" t="s">
        <v>356</v>
      </c>
      <c r="J82" s="56"/>
      <c r="K82" s="56"/>
    </row>
    <row r="83" spans="1:11">
      <c r="A83" s="220"/>
      <c r="B83" s="220"/>
      <c r="C83" s="213"/>
      <c r="D83" s="213"/>
      <c r="E83" s="213"/>
      <c r="F83" s="213"/>
      <c r="G83" s="248"/>
      <c r="H83" s="239"/>
      <c r="I83" s="216"/>
      <c r="J83" s="56"/>
      <c r="K83" s="56"/>
    </row>
    <row r="84" spans="1:11">
      <c r="A84" s="220"/>
      <c r="B84" s="220"/>
      <c r="C84" s="213"/>
      <c r="D84" s="213"/>
      <c r="E84" s="213"/>
      <c r="F84" s="213"/>
      <c r="G84" s="248"/>
      <c r="H84" s="239"/>
      <c r="I84" s="211" t="s">
        <v>357</v>
      </c>
      <c r="J84" s="56"/>
      <c r="K84" s="56"/>
    </row>
    <row r="85" spans="1:11">
      <c r="A85" s="220"/>
      <c r="B85" s="221"/>
      <c r="C85" s="213"/>
      <c r="D85" s="213"/>
      <c r="E85" s="213"/>
      <c r="F85" s="213"/>
      <c r="G85" s="249"/>
      <c r="H85" s="239"/>
      <c r="I85" s="212"/>
      <c r="J85" s="56"/>
      <c r="K85" s="56"/>
    </row>
    <row r="86" spans="1:11">
      <c r="A86" s="220"/>
      <c r="B86" s="140">
        <v>20</v>
      </c>
      <c r="C86" s="213"/>
      <c r="D86" s="213"/>
      <c r="E86" s="213"/>
      <c r="F86" s="213"/>
      <c r="G86" s="143" t="s">
        <v>341</v>
      </c>
      <c r="H86" s="238" t="s">
        <v>213</v>
      </c>
      <c r="I86" s="215" t="s">
        <v>358</v>
      </c>
      <c r="J86" s="56"/>
      <c r="K86" s="56"/>
    </row>
    <row r="87" spans="1:11">
      <c r="A87" s="220"/>
      <c r="B87" s="220"/>
      <c r="C87" s="213"/>
      <c r="D87" s="213"/>
      <c r="E87" s="213"/>
      <c r="F87" s="213"/>
      <c r="G87" s="220"/>
      <c r="H87" s="236"/>
      <c r="I87" s="216"/>
      <c r="J87" s="56"/>
      <c r="K87" s="56"/>
    </row>
    <row r="88" spans="1:11">
      <c r="A88" s="220"/>
      <c r="B88" s="220"/>
      <c r="C88" s="213"/>
      <c r="D88" s="213"/>
      <c r="E88" s="213"/>
      <c r="F88" s="213"/>
      <c r="G88" s="220"/>
      <c r="H88" s="236"/>
      <c r="I88" s="215" t="s">
        <v>359</v>
      </c>
      <c r="J88" s="56"/>
      <c r="K88" s="56"/>
    </row>
    <row r="89" spans="1:11">
      <c r="A89" s="221"/>
      <c r="B89" s="221"/>
      <c r="C89" s="214"/>
      <c r="D89" s="214"/>
      <c r="E89" s="214"/>
      <c r="F89" s="214"/>
      <c r="G89" s="221"/>
      <c r="H89" s="237"/>
      <c r="I89" s="216"/>
      <c r="J89" s="56"/>
      <c r="K89" s="56"/>
    </row>
    <row r="90" spans="1:11" ht="15.75">
      <c r="A90" s="196" t="s">
        <v>89</v>
      </c>
      <c r="B90" s="117"/>
      <c r="C90" s="117"/>
      <c r="D90" s="117"/>
      <c r="E90" s="117"/>
      <c r="F90" s="117"/>
      <c r="G90" s="117"/>
      <c r="H90" s="117"/>
      <c r="I90" s="118"/>
      <c r="J90" s="54"/>
      <c r="K90" s="54"/>
    </row>
    <row r="91" spans="1:11" ht="15.75">
      <c r="A91" s="190" t="s">
        <v>4</v>
      </c>
      <c r="B91" s="191"/>
      <c r="C91" s="55"/>
      <c r="D91" s="55"/>
      <c r="E91" s="55"/>
      <c r="F91" s="55"/>
      <c r="G91" s="192"/>
      <c r="H91" s="117"/>
      <c r="I91" s="118"/>
      <c r="J91" s="54"/>
      <c r="K91" s="54"/>
    </row>
    <row r="92" spans="1:11">
      <c r="A92" s="193" t="s">
        <v>6</v>
      </c>
      <c r="B92" s="118"/>
      <c r="C92" s="194" t="s">
        <v>7</v>
      </c>
      <c r="D92" s="117"/>
      <c r="E92" s="117"/>
      <c r="F92" s="118"/>
      <c r="G92" s="195" t="s">
        <v>8</v>
      </c>
      <c r="H92" s="117"/>
      <c r="I92" s="118"/>
      <c r="J92" s="56"/>
      <c r="K92" s="56"/>
    </row>
    <row r="93" spans="1:11" ht="15.75">
      <c r="A93" s="57" t="s">
        <v>9</v>
      </c>
      <c r="B93" s="57" t="s">
        <v>10</v>
      </c>
      <c r="C93" s="58" t="s">
        <v>11</v>
      </c>
      <c r="D93" s="58" t="s">
        <v>12</v>
      </c>
      <c r="E93" s="58" t="s">
        <v>13</v>
      </c>
      <c r="F93" s="58" t="s">
        <v>14</v>
      </c>
      <c r="G93" s="59" t="s">
        <v>15</v>
      </c>
      <c r="H93" s="59" t="s">
        <v>16</v>
      </c>
      <c r="I93" s="59" t="s">
        <v>17</v>
      </c>
      <c r="J93" s="60"/>
      <c r="K93" s="60"/>
    </row>
    <row r="94" spans="1:11" ht="15.75" customHeight="1">
      <c r="A94" s="185">
        <v>11</v>
      </c>
      <c r="B94" s="185">
        <v>21</v>
      </c>
      <c r="C94" s="203" t="s">
        <v>97</v>
      </c>
      <c r="D94" s="203" t="s">
        <v>361</v>
      </c>
      <c r="E94" s="203" t="s">
        <v>99</v>
      </c>
      <c r="F94" s="203" t="s">
        <v>364</v>
      </c>
      <c r="G94" s="143" t="s">
        <v>371</v>
      </c>
      <c r="H94" s="143" t="s">
        <v>375</v>
      </c>
      <c r="I94" s="31" t="s">
        <v>140</v>
      </c>
      <c r="J94" s="56"/>
      <c r="K94" s="56"/>
    </row>
    <row r="95" spans="1:11" ht="15.75">
      <c r="A95" s="112"/>
      <c r="B95" s="112"/>
      <c r="C95" s="204"/>
      <c r="D95" s="220"/>
      <c r="E95" s="220"/>
      <c r="F95" s="204"/>
      <c r="G95" s="141"/>
      <c r="H95" s="141"/>
      <c r="I95" s="31" t="s">
        <v>142</v>
      </c>
      <c r="J95" s="56"/>
      <c r="K95" s="56"/>
    </row>
    <row r="96" spans="1:11" ht="15.75">
      <c r="A96" s="112"/>
      <c r="B96" s="112"/>
      <c r="C96" s="204"/>
      <c r="D96" s="220"/>
      <c r="E96" s="220"/>
      <c r="F96" s="204"/>
      <c r="G96" s="141"/>
      <c r="H96" s="141"/>
      <c r="I96" s="62" t="s">
        <v>369</v>
      </c>
      <c r="J96" s="56"/>
      <c r="K96" s="56"/>
    </row>
    <row r="97" spans="1:11" ht="15.75">
      <c r="A97" s="112"/>
      <c r="B97" s="106"/>
      <c r="C97" s="204"/>
      <c r="D97" s="220"/>
      <c r="E97" s="220"/>
      <c r="F97" s="204"/>
      <c r="G97" s="142"/>
      <c r="H97" s="142"/>
      <c r="I97" s="12" t="s">
        <v>370</v>
      </c>
      <c r="J97" s="56"/>
      <c r="K97" s="56"/>
    </row>
    <row r="98" spans="1:11" ht="15.75" customHeight="1">
      <c r="A98" s="112"/>
      <c r="B98" s="185">
        <v>22</v>
      </c>
      <c r="C98" s="204"/>
      <c r="D98" s="220"/>
      <c r="E98" s="220"/>
      <c r="F98" s="204"/>
      <c r="G98" s="143" t="s">
        <v>367</v>
      </c>
      <c r="H98" s="143" t="s">
        <v>376</v>
      </c>
      <c r="I98" s="31" t="s">
        <v>149</v>
      </c>
      <c r="J98" s="56"/>
      <c r="K98" s="56"/>
    </row>
    <row r="99" spans="1:11" ht="15.75">
      <c r="A99" s="112"/>
      <c r="B99" s="112"/>
      <c r="C99" s="204"/>
      <c r="D99" s="220"/>
      <c r="E99" s="220"/>
      <c r="F99" s="204"/>
      <c r="G99" s="222"/>
      <c r="H99" s="141"/>
      <c r="I99" s="36" t="s">
        <v>133</v>
      </c>
      <c r="J99" s="56"/>
      <c r="K99" s="56"/>
    </row>
    <row r="100" spans="1:11" ht="15.75">
      <c r="A100" s="112"/>
      <c r="B100" s="112"/>
      <c r="C100" s="204"/>
      <c r="D100" s="220"/>
      <c r="E100" s="220"/>
      <c r="F100" s="204"/>
      <c r="G100" s="222"/>
      <c r="H100" s="141"/>
      <c r="I100" s="35" t="s">
        <v>122</v>
      </c>
      <c r="J100" s="56"/>
      <c r="K100" s="56"/>
    </row>
    <row r="101" spans="1:11" ht="15.75">
      <c r="A101" s="106"/>
      <c r="B101" s="106"/>
      <c r="C101" s="204"/>
      <c r="D101" s="220"/>
      <c r="E101" s="220"/>
      <c r="F101" s="204"/>
      <c r="G101" s="223"/>
      <c r="H101" s="142"/>
      <c r="I101" s="31" t="s">
        <v>372</v>
      </c>
      <c r="J101" s="56"/>
      <c r="K101" s="56"/>
    </row>
    <row r="102" spans="1:11" ht="15.75" customHeight="1">
      <c r="A102" s="185">
        <v>12</v>
      </c>
      <c r="B102" s="185">
        <v>23</v>
      </c>
      <c r="C102" s="204"/>
      <c r="D102" s="220"/>
      <c r="E102" s="220"/>
      <c r="F102" s="204"/>
      <c r="G102" s="143" t="s">
        <v>368</v>
      </c>
      <c r="H102" s="143" t="s">
        <v>377</v>
      </c>
      <c r="I102" s="36" t="s">
        <v>118</v>
      </c>
      <c r="J102" s="56"/>
      <c r="K102" s="56"/>
    </row>
    <row r="103" spans="1:11" ht="15.75">
      <c r="A103" s="112"/>
      <c r="B103" s="112"/>
      <c r="C103" s="204"/>
      <c r="D103" s="220"/>
      <c r="E103" s="220"/>
      <c r="F103" s="204"/>
      <c r="G103" s="141"/>
      <c r="H103" s="141"/>
      <c r="I103" s="99" t="s">
        <v>113</v>
      </c>
      <c r="J103" s="56"/>
      <c r="K103" s="56"/>
    </row>
    <row r="104" spans="1:11" ht="15.75">
      <c r="A104" s="112"/>
      <c r="B104" s="112"/>
      <c r="C104" s="204"/>
      <c r="D104" s="220"/>
      <c r="E104" s="220"/>
      <c r="F104" s="204"/>
      <c r="G104" s="141"/>
      <c r="H104" s="141"/>
      <c r="I104" s="36" t="s">
        <v>138</v>
      </c>
      <c r="J104" s="56"/>
      <c r="K104" s="56"/>
    </row>
    <row r="105" spans="1:11" ht="15.75">
      <c r="A105" s="112"/>
      <c r="B105" s="106"/>
      <c r="C105" s="204"/>
      <c r="D105" s="220"/>
      <c r="E105" s="220"/>
      <c r="F105" s="204"/>
      <c r="G105" s="142"/>
      <c r="H105" s="142"/>
      <c r="I105" s="31" t="s">
        <v>144</v>
      </c>
      <c r="J105" s="56"/>
      <c r="K105" s="56"/>
    </row>
    <row r="106" spans="1:11" ht="15.75" customHeight="1">
      <c r="A106" s="112"/>
      <c r="B106" s="185">
        <v>24</v>
      </c>
      <c r="C106" s="204"/>
      <c r="D106" s="220"/>
      <c r="E106" s="220"/>
      <c r="F106" s="204"/>
      <c r="G106" s="143" t="s">
        <v>373</v>
      </c>
      <c r="H106" s="143" t="s">
        <v>378</v>
      </c>
      <c r="I106" s="30" t="s">
        <v>39</v>
      </c>
      <c r="J106" s="56"/>
      <c r="K106" s="56"/>
    </row>
    <row r="107" spans="1:11" ht="15.75">
      <c r="A107" s="112"/>
      <c r="B107" s="112"/>
      <c r="C107" s="204"/>
      <c r="D107" s="220"/>
      <c r="E107" s="220"/>
      <c r="F107" s="204"/>
      <c r="G107" s="222"/>
      <c r="H107" s="222"/>
      <c r="I107" s="32" t="s">
        <v>44</v>
      </c>
      <c r="J107" s="56"/>
      <c r="K107" s="56"/>
    </row>
    <row r="108" spans="1:11" ht="15.75">
      <c r="A108" s="112"/>
      <c r="B108" s="112"/>
      <c r="C108" s="204"/>
      <c r="D108" s="220"/>
      <c r="E108" s="220"/>
      <c r="F108" s="204"/>
      <c r="G108" s="222"/>
      <c r="H108" s="222"/>
      <c r="I108" s="33" t="s">
        <v>51</v>
      </c>
      <c r="J108" s="56"/>
      <c r="K108" s="56"/>
    </row>
    <row r="109" spans="1:11" ht="31.5">
      <c r="A109" s="106"/>
      <c r="B109" s="106"/>
      <c r="C109" s="205"/>
      <c r="D109" s="221"/>
      <c r="E109" s="221"/>
      <c r="F109" s="205"/>
      <c r="G109" s="223"/>
      <c r="H109" s="223"/>
      <c r="I109" s="99" t="s">
        <v>117</v>
      </c>
      <c r="J109" s="56"/>
      <c r="K109" s="56"/>
    </row>
    <row r="110" spans="1:11" ht="15.75" customHeight="1">
      <c r="A110" s="185">
        <v>13</v>
      </c>
      <c r="B110" s="185">
        <v>25</v>
      </c>
      <c r="C110" s="147" t="s">
        <v>109</v>
      </c>
      <c r="D110" s="167" t="s">
        <v>366</v>
      </c>
      <c r="E110" s="203" t="s">
        <v>110</v>
      </c>
      <c r="F110" s="168" t="s">
        <v>100</v>
      </c>
      <c r="G110" s="143" t="s">
        <v>367</v>
      </c>
      <c r="H110" s="143" t="s">
        <v>379</v>
      </c>
      <c r="I110" s="36" t="s">
        <v>136</v>
      </c>
      <c r="J110" s="56"/>
      <c r="K110" s="56"/>
    </row>
    <row r="111" spans="1:11" ht="15.75">
      <c r="A111" s="112"/>
      <c r="B111" s="112"/>
      <c r="C111" s="141"/>
      <c r="D111" s="141"/>
      <c r="E111" s="220"/>
      <c r="F111" s="141"/>
      <c r="G111" s="222"/>
      <c r="H111" s="222"/>
      <c r="I111" s="31" t="s">
        <v>140</v>
      </c>
      <c r="J111" s="56"/>
      <c r="K111" s="56"/>
    </row>
    <row r="112" spans="1:11" ht="15.75">
      <c r="A112" s="112"/>
      <c r="B112" s="112"/>
      <c r="C112" s="141"/>
      <c r="D112" s="141"/>
      <c r="E112" s="220"/>
      <c r="F112" s="141"/>
      <c r="G112" s="222"/>
      <c r="H112" s="222"/>
      <c r="I112" s="35" t="s">
        <v>122</v>
      </c>
      <c r="J112" s="56"/>
      <c r="K112" s="56"/>
    </row>
    <row r="113" spans="1:11" ht="15.75">
      <c r="A113" s="112"/>
      <c r="B113" s="106"/>
      <c r="C113" s="141"/>
      <c r="D113" s="141"/>
      <c r="E113" s="220"/>
      <c r="F113" s="141"/>
      <c r="G113" s="223"/>
      <c r="H113" s="223"/>
      <c r="I113" s="31" t="s">
        <v>155</v>
      </c>
      <c r="J113" s="56"/>
      <c r="K113" s="56"/>
    </row>
    <row r="114" spans="1:11" ht="15.75" customHeight="1">
      <c r="A114" s="112"/>
      <c r="B114" s="185">
        <v>26</v>
      </c>
      <c r="C114" s="141"/>
      <c r="D114" s="141"/>
      <c r="E114" s="220"/>
      <c r="F114" s="141"/>
      <c r="G114" s="143" t="s">
        <v>368</v>
      </c>
      <c r="H114" s="143" t="s">
        <v>380</v>
      </c>
      <c r="I114" s="31" t="s">
        <v>139</v>
      </c>
      <c r="J114" s="56"/>
      <c r="K114" s="56"/>
    </row>
    <row r="115" spans="1:11" ht="15.75">
      <c r="A115" s="112"/>
      <c r="B115" s="112"/>
      <c r="C115" s="141"/>
      <c r="D115" s="141"/>
      <c r="E115" s="220"/>
      <c r="F115" s="141"/>
      <c r="G115" s="141"/>
      <c r="H115" s="222"/>
      <c r="I115" s="36" t="s">
        <v>136</v>
      </c>
      <c r="J115" s="56"/>
      <c r="K115" s="56"/>
    </row>
    <row r="116" spans="1:11" ht="15.75">
      <c r="A116" s="112"/>
      <c r="B116" s="112"/>
      <c r="C116" s="141"/>
      <c r="D116" s="141"/>
      <c r="E116" s="220"/>
      <c r="F116" s="141"/>
      <c r="G116" s="141"/>
      <c r="H116" s="222"/>
      <c r="I116" s="99" t="s">
        <v>113</v>
      </c>
      <c r="J116" s="56"/>
      <c r="K116" s="56"/>
    </row>
    <row r="117" spans="1:11" ht="15.75">
      <c r="A117" s="106"/>
      <c r="B117" s="106"/>
      <c r="C117" s="141"/>
      <c r="D117" s="141"/>
      <c r="E117" s="220"/>
      <c r="F117" s="141"/>
      <c r="G117" s="142"/>
      <c r="H117" s="223"/>
      <c r="I117" s="31" t="s">
        <v>43</v>
      </c>
      <c r="J117" s="56"/>
      <c r="K117" s="56"/>
    </row>
    <row r="118" spans="1:11" ht="15.75" customHeight="1">
      <c r="A118" s="185">
        <v>14</v>
      </c>
      <c r="B118" s="185">
        <v>27</v>
      </c>
      <c r="C118" s="141"/>
      <c r="D118" s="141"/>
      <c r="E118" s="220"/>
      <c r="F118" s="141"/>
      <c r="G118" s="143" t="s">
        <v>373</v>
      </c>
      <c r="H118" s="143" t="s">
        <v>381</v>
      </c>
      <c r="I118" s="99" t="s">
        <v>108</v>
      </c>
      <c r="J118" s="56"/>
      <c r="K118" s="56"/>
    </row>
    <row r="119" spans="1:11" ht="15.75">
      <c r="A119" s="112"/>
      <c r="B119" s="112"/>
      <c r="C119" s="141"/>
      <c r="D119" s="141"/>
      <c r="E119" s="220"/>
      <c r="F119" s="141"/>
      <c r="G119" s="222"/>
      <c r="H119" s="222"/>
      <c r="I119" s="33" t="s">
        <v>107</v>
      </c>
      <c r="J119" s="56"/>
      <c r="K119" s="56"/>
    </row>
    <row r="120" spans="1:11" ht="15.75">
      <c r="A120" s="112"/>
      <c r="B120" s="112"/>
      <c r="C120" s="141"/>
      <c r="D120" s="141"/>
      <c r="E120" s="220"/>
      <c r="F120" s="141"/>
      <c r="G120" s="222"/>
      <c r="H120" s="222"/>
      <c r="I120" s="36" t="s">
        <v>132</v>
      </c>
      <c r="J120" s="56"/>
      <c r="K120" s="56"/>
    </row>
    <row r="121" spans="1:11" ht="15.75">
      <c r="A121" s="112"/>
      <c r="B121" s="106"/>
      <c r="C121" s="141"/>
      <c r="D121" s="141"/>
      <c r="E121" s="220"/>
      <c r="F121" s="141"/>
      <c r="G121" s="223"/>
      <c r="H121" s="223"/>
      <c r="I121" s="31" t="s">
        <v>148</v>
      </c>
      <c r="J121" s="56"/>
      <c r="K121" s="56"/>
    </row>
    <row r="122" spans="1:11" ht="15.75" customHeight="1">
      <c r="A122" s="112"/>
      <c r="B122" s="185">
        <v>28</v>
      </c>
      <c r="C122" s="141"/>
      <c r="D122" s="141"/>
      <c r="E122" s="220"/>
      <c r="F122" s="141"/>
      <c r="G122" s="143" t="s">
        <v>367</v>
      </c>
      <c r="H122" s="143" t="s">
        <v>382</v>
      </c>
      <c r="I122" s="31" t="s">
        <v>43</v>
      </c>
      <c r="J122" s="56"/>
      <c r="K122" s="56"/>
    </row>
    <row r="123" spans="1:11" ht="15.75">
      <c r="A123" s="112"/>
      <c r="B123" s="112"/>
      <c r="C123" s="141"/>
      <c r="D123" s="141"/>
      <c r="E123" s="220"/>
      <c r="F123" s="141"/>
      <c r="G123" s="222"/>
      <c r="H123" s="222"/>
      <c r="I123" s="36" t="s">
        <v>138</v>
      </c>
      <c r="J123" s="56"/>
      <c r="K123" s="56"/>
    </row>
    <row r="124" spans="1:11" ht="15.75">
      <c r="A124" s="112"/>
      <c r="B124" s="112"/>
      <c r="C124" s="141"/>
      <c r="D124" s="141"/>
      <c r="E124" s="220"/>
      <c r="F124" s="141"/>
      <c r="G124" s="222"/>
      <c r="H124" s="222"/>
      <c r="I124" s="99" t="s">
        <v>116</v>
      </c>
      <c r="J124" s="56"/>
      <c r="K124" s="56"/>
    </row>
    <row r="125" spans="1:11" ht="15.75">
      <c r="A125" s="106"/>
      <c r="B125" s="106"/>
      <c r="C125" s="141"/>
      <c r="D125" s="141"/>
      <c r="E125" s="221"/>
      <c r="F125" s="141"/>
      <c r="G125" s="223"/>
      <c r="H125" s="223"/>
      <c r="I125" s="33" t="s">
        <v>107</v>
      </c>
      <c r="J125" s="56"/>
      <c r="K125" s="56"/>
    </row>
    <row r="126" spans="1:11" ht="15.75" customHeight="1">
      <c r="A126" s="185">
        <v>15</v>
      </c>
      <c r="B126" s="185">
        <v>29</v>
      </c>
      <c r="C126" s="141"/>
      <c r="D126" s="141"/>
      <c r="E126" s="203" t="s">
        <v>110</v>
      </c>
      <c r="F126" s="141"/>
      <c r="G126" s="143" t="s">
        <v>368</v>
      </c>
      <c r="H126" s="143" t="s">
        <v>383</v>
      </c>
      <c r="I126" s="36" t="s">
        <v>136</v>
      </c>
      <c r="J126" s="56"/>
      <c r="K126" s="56"/>
    </row>
    <row r="127" spans="1:11" ht="15.75">
      <c r="A127" s="112"/>
      <c r="B127" s="112"/>
      <c r="C127" s="141"/>
      <c r="D127" s="141"/>
      <c r="E127" s="220"/>
      <c r="F127" s="141"/>
      <c r="G127" s="141"/>
      <c r="H127" s="222"/>
      <c r="I127" s="36" t="s">
        <v>132</v>
      </c>
      <c r="J127" s="56"/>
      <c r="K127" s="56"/>
    </row>
    <row r="128" spans="1:11" ht="15.75">
      <c r="A128" s="112"/>
      <c r="B128" s="112"/>
      <c r="C128" s="141"/>
      <c r="D128" s="141"/>
      <c r="E128" s="220"/>
      <c r="F128" s="141"/>
      <c r="G128" s="141"/>
      <c r="H128" s="222"/>
      <c r="I128" s="99" t="s">
        <v>108</v>
      </c>
      <c r="J128" s="56"/>
      <c r="K128" s="56"/>
    </row>
    <row r="129" spans="1:11" ht="15.75">
      <c r="A129" s="112"/>
      <c r="B129" s="106"/>
      <c r="C129" s="141"/>
      <c r="D129" s="141"/>
      <c r="E129" s="220"/>
      <c r="F129" s="141"/>
      <c r="G129" s="142"/>
      <c r="H129" s="223"/>
      <c r="I129" s="36" t="s">
        <v>138</v>
      </c>
      <c r="J129" s="56"/>
      <c r="K129" s="56"/>
    </row>
    <row r="130" spans="1:11" ht="15.75" customHeight="1">
      <c r="A130" s="112"/>
      <c r="B130" s="185">
        <v>30</v>
      </c>
      <c r="C130" s="141"/>
      <c r="D130" s="141"/>
      <c r="E130" s="220"/>
      <c r="F130" s="141"/>
      <c r="G130" s="143" t="s">
        <v>373</v>
      </c>
      <c r="H130" s="143" t="s">
        <v>374</v>
      </c>
      <c r="I130" s="31" t="s">
        <v>161</v>
      </c>
      <c r="J130" s="56"/>
      <c r="K130" s="56"/>
    </row>
    <row r="131" spans="1:11" ht="15.75">
      <c r="A131" s="112"/>
      <c r="B131" s="112"/>
      <c r="C131" s="141"/>
      <c r="D131" s="141"/>
      <c r="E131" s="220"/>
      <c r="F131" s="141"/>
      <c r="G131" s="222"/>
      <c r="H131" s="222"/>
      <c r="I131" s="31" t="s">
        <v>162</v>
      </c>
      <c r="J131" s="56"/>
      <c r="K131" s="56"/>
    </row>
    <row r="132" spans="1:11" ht="15.75">
      <c r="A132" s="112"/>
      <c r="B132" s="112"/>
      <c r="C132" s="141"/>
      <c r="D132" s="141"/>
      <c r="E132" s="220"/>
      <c r="F132" s="141"/>
      <c r="G132" s="222"/>
      <c r="H132" s="222"/>
      <c r="I132" s="99" t="s">
        <v>116</v>
      </c>
      <c r="J132" s="56"/>
      <c r="K132" s="56"/>
    </row>
    <row r="133" spans="1:11" ht="15.75">
      <c r="A133" s="106"/>
      <c r="B133" s="106"/>
      <c r="C133" s="141"/>
      <c r="D133" s="141"/>
      <c r="E133" s="220"/>
      <c r="F133" s="141"/>
      <c r="G133" s="223"/>
      <c r="H133" s="223"/>
      <c r="I133" s="36" t="s">
        <v>138</v>
      </c>
      <c r="J133" s="56"/>
      <c r="K133" s="56"/>
    </row>
    <row r="134" spans="1:11" ht="15.75" customHeight="1">
      <c r="A134" s="185">
        <v>16</v>
      </c>
      <c r="B134" s="185">
        <v>31</v>
      </c>
      <c r="C134" s="141"/>
      <c r="D134" s="141"/>
      <c r="E134" s="220"/>
      <c r="F134" s="141"/>
      <c r="G134" s="143" t="s">
        <v>367</v>
      </c>
      <c r="H134" s="143" t="s">
        <v>384</v>
      </c>
      <c r="I134" s="99" t="s">
        <v>113</v>
      </c>
      <c r="J134" s="56"/>
      <c r="K134" s="56"/>
    </row>
    <row r="135" spans="1:11" ht="15.75">
      <c r="A135" s="112"/>
      <c r="B135" s="112"/>
      <c r="C135" s="141"/>
      <c r="D135" s="141"/>
      <c r="E135" s="220"/>
      <c r="F135" s="141"/>
      <c r="G135" s="222"/>
      <c r="H135" s="222"/>
      <c r="I135" s="99" t="s">
        <v>66</v>
      </c>
      <c r="J135" s="56"/>
      <c r="K135" s="56"/>
    </row>
    <row r="136" spans="1:11" ht="15.75">
      <c r="A136" s="112"/>
      <c r="B136" s="112"/>
      <c r="C136" s="141"/>
      <c r="D136" s="141"/>
      <c r="E136" s="220"/>
      <c r="F136" s="141"/>
      <c r="G136" s="222"/>
      <c r="H136" s="222"/>
      <c r="I136" s="36" t="s">
        <v>136</v>
      </c>
      <c r="J136" s="56"/>
      <c r="K136" s="56"/>
    </row>
    <row r="137" spans="1:11" ht="15.75">
      <c r="A137" s="112"/>
      <c r="B137" s="106"/>
      <c r="C137" s="141"/>
      <c r="D137" s="141"/>
      <c r="E137" s="220"/>
      <c r="F137" s="141"/>
      <c r="G137" s="223"/>
      <c r="H137" s="223"/>
      <c r="I137" s="33" t="s">
        <v>107</v>
      </c>
      <c r="J137" s="56"/>
      <c r="K137" s="56"/>
    </row>
    <row r="138" spans="1:11" ht="15.75" customHeight="1">
      <c r="A138" s="112"/>
      <c r="B138" s="185">
        <v>32</v>
      </c>
      <c r="C138" s="141"/>
      <c r="D138" s="141"/>
      <c r="E138" s="220"/>
      <c r="F138" s="141"/>
      <c r="G138" s="143" t="s">
        <v>368</v>
      </c>
      <c r="H138" s="143" t="s">
        <v>374</v>
      </c>
      <c r="I138" s="31" t="s">
        <v>148</v>
      </c>
      <c r="J138" s="56"/>
      <c r="K138" s="56"/>
    </row>
    <row r="139" spans="1:11" ht="15.75">
      <c r="A139" s="112"/>
      <c r="B139" s="112"/>
      <c r="C139" s="141"/>
      <c r="D139" s="141"/>
      <c r="E139" s="220"/>
      <c r="F139" s="141"/>
      <c r="G139" s="141"/>
      <c r="H139" s="222"/>
      <c r="I139" s="99" t="s">
        <v>66</v>
      </c>
      <c r="J139" s="56"/>
      <c r="K139" s="56"/>
    </row>
    <row r="140" spans="1:11" ht="15.75">
      <c r="A140" s="112"/>
      <c r="B140" s="112"/>
      <c r="C140" s="141"/>
      <c r="D140" s="141"/>
      <c r="E140" s="220"/>
      <c r="F140" s="141"/>
      <c r="G140" s="141"/>
      <c r="H140" s="222"/>
      <c r="I140" s="99" t="s">
        <v>108</v>
      </c>
      <c r="J140" s="56"/>
      <c r="K140" s="56"/>
    </row>
    <row r="141" spans="1:11" ht="15.75">
      <c r="A141" s="106"/>
      <c r="B141" s="106"/>
      <c r="C141" s="142"/>
      <c r="D141" s="142"/>
      <c r="E141" s="221"/>
      <c r="F141" s="142"/>
      <c r="G141" s="142"/>
      <c r="H141" s="223"/>
      <c r="I141" s="31" t="s">
        <v>161</v>
      </c>
      <c r="J141" s="56"/>
      <c r="K141" s="56"/>
    </row>
    <row r="142" spans="1:11" ht="15.75" customHeight="1">
      <c r="A142" s="185">
        <v>17</v>
      </c>
      <c r="B142" s="185">
        <v>33</v>
      </c>
      <c r="C142" s="166" t="s">
        <v>360</v>
      </c>
      <c r="D142" s="203" t="s">
        <v>98</v>
      </c>
      <c r="E142" s="203" t="s">
        <v>110</v>
      </c>
      <c r="F142" s="203" t="s">
        <v>111</v>
      </c>
      <c r="G142" s="143" t="s">
        <v>373</v>
      </c>
      <c r="H142" s="143" t="s">
        <v>385</v>
      </c>
      <c r="I142" s="99" t="s">
        <v>66</v>
      </c>
      <c r="J142" s="56"/>
      <c r="K142" s="56"/>
    </row>
    <row r="143" spans="1:11" ht="15.75">
      <c r="A143" s="112"/>
      <c r="B143" s="112"/>
      <c r="C143" s="141"/>
      <c r="D143" s="220"/>
      <c r="E143" s="220"/>
      <c r="F143" s="204"/>
      <c r="G143" s="222"/>
      <c r="H143" s="222"/>
      <c r="I143" s="31" t="s">
        <v>155</v>
      </c>
      <c r="J143" s="56"/>
      <c r="K143" s="56"/>
    </row>
    <row r="144" spans="1:11" ht="15.75">
      <c r="A144" s="112"/>
      <c r="B144" s="112"/>
      <c r="C144" s="141"/>
      <c r="D144" s="220"/>
      <c r="E144" s="220"/>
      <c r="F144" s="204"/>
      <c r="G144" s="222"/>
      <c r="H144" s="222"/>
      <c r="I144" s="36" t="s">
        <v>132</v>
      </c>
      <c r="J144" s="56"/>
      <c r="K144" s="56"/>
    </row>
    <row r="145" spans="1:11" ht="15.75">
      <c r="A145" s="112"/>
      <c r="B145" s="106"/>
      <c r="C145" s="141"/>
      <c r="D145" s="220"/>
      <c r="E145" s="220"/>
      <c r="F145" s="204"/>
      <c r="G145" s="223"/>
      <c r="H145" s="223"/>
      <c r="I145" s="31" t="s">
        <v>43</v>
      </c>
      <c r="J145" s="56"/>
      <c r="K145" s="56"/>
    </row>
    <row r="146" spans="1:11" ht="15.75" customHeight="1">
      <c r="A146" s="112"/>
      <c r="B146" s="185">
        <v>34</v>
      </c>
      <c r="C146" s="141"/>
      <c r="D146" s="220"/>
      <c r="E146" s="220"/>
      <c r="F146" s="204"/>
      <c r="G146" s="143" t="s">
        <v>373</v>
      </c>
      <c r="H146" s="143" t="s">
        <v>386</v>
      </c>
      <c r="I146" s="99" t="s">
        <v>112</v>
      </c>
      <c r="J146" s="56"/>
      <c r="K146" s="56"/>
    </row>
    <row r="147" spans="1:11" ht="15.75">
      <c r="A147" s="112"/>
      <c r="B147" s="112"/>
      <c r="C147" s="141"/>
      <c r="D147" s="220"/>
      <c r="E147" s="220"/>
      <c r="F147" s="204"/>
      <c r="G147" s="222"/>
      <c r="H147" s="222"/>
      <c r="I147" s="99" t="s">
        <v>116</v>
      </c>
      <c r="J147" s="56"/>
      <c r="K147" s="56"/>
    </row>
    <row r="148" spans="1:11" ht="15.75">
      <c r="A148" s="112"/>
      <c r="B148" s="112"/>
      <c r="C148" s="141"/>
      <c r="D148" s="220"/>
      <c r="E148" s="220"/>
      <c r="F148" s="204"/>
      <c r="G148" s="222"/>
      <c r="H148" s="222"/>
      <c r="I148" s="31" t="s">
        <v>161</v>
      </c>
      <c r="J148" s="56"/>
      <c r="K148" s="56"/>
    </row>
    <row r="149" spans="1:11" ht="15.75">
      <c r="A149" s="106"/>
      <c r="B149" s="106"/>
      <c r="C149" s="141"/>
      <c r="D149" s="220"/>
      <c r="E149" s="220"/>
      <c r="F149" s="204"/>
      <c r="G149" s="223"/>
      <c r="H149" s="223"/>
      <c r="I149" s="99" t="s">
        <v>66</v>
      </c>
      <c r="J149" s="56"/>
      <c r="K149" s="56"/>
    </row>
    <row r="150" spans="1:11" ht="15.75" customHeight="1">
      <c r="A150" s="185">
        <v>18</v>
      </c>
      <c r="B150" s="185">
        <v>35</v>
      </c>
      <c r="C150" s="141"/>
      <c r="D150" s="220"/>
      <c r="E150" s="220"/>
      <c r="F150" s="204"/>
      <c r="G150" s="143" t="s">
        <v>367</v>
      </c>
      <c r="H150" s="143" t="s">
        <v>387</v>
      </c>
      <c r="I150" s="31" t="s">
        <v>162</v>
      </c>
      <c r="J150" s="56"/>
      <c r="K150" s="56"/>
    </row>
    <row r="151" spans="1:11" ht="15.75">
      <c r="A151" s="112"/>
      <c r="B151" s="112"/>
      <c r="C151" s="141"/>
      <c r="D151" s="220"/>
      <c r="E151" s="220"/>
      <c r="F151" s="204"/>
      <c r="G151" s="222"/>
      <c r="H151" s="222"/>
      <c r="I151" s="36" t="s">
        <v>126</v>
      </c>
      <c r="J151" s="56"/>
      <c r="K151" s="56"/>
    </row>
    <row r="152" spans="1:11" ht="15.75">
      <c r="A152" s="112"/>
      <c r="B152" s="112"/>
      <c r="C152" s="141"/>
      <c r="D152" s="220"/>
      <c r="E152" s="220"/>
      <c r="F152" s="204"/>
      <c r="G152" s="222"/>
      <c r="H152" s="222"/>
      <c r="I152" s="99" t="s">
        <v>66</v>
      </c>
      <c r="J152" s="56"/>
      <c r="K152" s="56"/>
    </row>
    <row r="153" spans="1:11" ht="15.75">
      <c r="A153" s="112"/>
      <c r="B153" s="106"/>
      <c r="C153" s="141"/>
      <c r="D153" s="220"/>
      <c r="E153" s="220"/>
      <c r="F153" s="204"/>
      <c r="G153" s="223"/>
      <c r="H153" s="223"/>
      <c r="I153" s="31" t="s">
        <v>148</v>
      </c>
      <c r="J153" s="56"/>
      <c r="K153" s="56"/>
    </row>
    <row r="154" spans="1:11" ht="15.75" customHeight="1">
      <c r="A154" s="112"/>
      <c r="B154" s="185">
        <v>36</v>
      </c>
      <c r="C154" s="141"/>
      <c r="D154" s="220"/>
      <c r="E154" s="220"/>
      <c r="F154" s="204"/>
      <c r="G154" s="143" t="s">
        <v>368</v>
      </c>
      <c r="H154" s="143" t="s">
        <v>389</v>
      </c>
      <c r="I154" s="31" t="s">
        <v>161</v>
      </c>
      <c r="J154" s="56"/>
      <c r="K154" s="56"/>
    </row>
    <row r="155" spans="1:11" ht="15.75">
      <c r="A155" s="112"/>
      <c r="B155" s="112"/>
      <c r="C155" s="141"/>
      <c r="D155" s="220"/>
      <c r="E155" s="220"/>
      <c r="F155" s="204"/>
      <c r="G155" s="141"/>
      <c r="H155" s="222"/>
      <c r="I155" s="99" t="s">
        <v>113</v>
      </c>
      <c r="J155" s="56"/>
      <c r="K155" s="56"/>
    </row>
    <row r="156" spans="1:11" ht="15.75">
      <c r="A156" s="112"/>
      <c r="B156" s="112"/>
      <c r="C156" s="141"/>
      <c r="D156" s="220"/>
      <c r="E156" s="220"/>
      <c r="F156" s="204"/>
      <c r="G156" s="141"/>
      <c r="H156" s="222"/>
      <c r="I156" s="99" t="s">
        <v>112</v>
      </c>
      <c r="J156" s="56"/>
      <c r="K156" s="56"/>
    </row>
    <row r="157" spans="1:11" ht="15.75">
      <c r="A157" s="106"/>
      <c r="B157" s="106"/>
      <c r="C157" s="141"/>
      <c r="D157" s="221"/>
      <c r="E157" s="221"/>
      <c r="F157" s="205"/>
      <c r="G157" s="142"/>
      <c r="H157" s="223"/>
      <c r="I157" s="99" t="s">
        <v>66</v>
      </c>
      <c r="J157" s="56"/>
      <c r="K157" s="56"/>
    </row>
    <row r="158" spans="1:11" ht="15.75" customHeight="1">
      <c r="A158" s="185">
        <v>19</v>
      </c>
      <c r="B158" s="185">
        <v>37</v>
      </c>
      <c r="C158" s="141"/>
      <c r="D158" s="203" t="s">
        <v>362</v>
      </c>
      <c r="E158" s="203" t="s">
        <v>363</v>
      </c>
      <c r="F158" s="203" t="s">
        <v>365</v>
      </c>
      <c r="G158" s="143" t="s">
        <v>388</v>
      </c>
      <c r="H158" s="143" t="s">
        <v>389</v>
      </c>
      <c r="I158" s="178" t="s">
        <v>105</v>
      </c>
      <c r="J158" s="56"/>
      <c r="K158" s="56"/>
    </row>
    <row r="159" spans="1:11">
      <c r="A159" s="112"/>
      <c r="B159" s="112"/>
      <c r="C159" s="141"/>
      <c r="D159" s="220"/>
      <c r="E159" s="220"/>
      <c r="F159" s="204"/>
      <c r="G159" s="222"/>
      <c r="H159" s="222"/>
      <c r="I159" s="142"/>
      <c r="J159" s="56"/>
      <c r="K159" s="56"/>
    </row>
    <row r="160" spans="1:11" ht="15.75">
      <c r="A160" s="112"/>
      <c r="B160" s="112"/>
      <c r="C160" s="141"/>
      <c r="D160" s="220"/>
      <c r="E160" s="220"/>
      <c r="F160" s="204"/>
      <c r="G160" s="222"/>
      <c r="H160" s="222"/>
      <c r="I160" s="31" t="s">
        <v>155</v>
      </c>
      <c r="J160" s="56"/>
      <c r="K160" s="56"/>
    </row>
    <row r="161" spans="1:11" ht="15.75">
      <c r="A161" s="112"/>
      <c r="B161" s="106"/>
      <c r="C161" s="141"/>
      <c r="D161" s="220"/>
      <c r="E161" s="220"/>
      <c r="F161" s="204"/>
      <c r="G161" s="223"/>
      <c r="H161" s="223"/>
      <c r="I161" s="99" t="s">
        <v>66</v>
      </c>
      <c r="J161" s="56"/>
      <c r="K161" s="56"/>
    </row>
    <row r="162" spans="1:11" ht="15.75" customHeight="1">
      <c r="A162" s="112"/>
      <c r="B162" s="185">
        <v>38</v>
      </c>
      <c r="C162" s="141"/>
      <c r="D162" s="220"/>
      <c r="E162" s="220"/>
      <c r="F162" s="204"/>
      <c r="G162" s="143" t="s">
        <v>388</v>
      </c>
      <c r="H162" s="143" t="s">
        <v>390</v>
      </c>
      <c r="I162" s="36" t="s">
        <v>126</v>
      </c>
      <c r="J162" s="56"/>
      <c r="K162" s="56"/>
    </row>
    <row r="163" spans="1:11" ht="15" customHeight="1">
      <c r="A163" s="112"/>
      <c r="B163" s="112"/>
      <c r="C163" s="141"/>
      <c r="D163" s="220"/>
      <c r="E163" s="220"/>
      <c r="F163" s="204"/>
      <c r="G163" s="222"/>
      <c r="H163" s="222"/>
      <c r="I163" s="178" t="s">
        <v>105</v>
      </c>
      <c r="J163" s="56"/>
      <c r="K163" s="56"/>
    </row>
    <row r="164" spans="1:11">
      <c r="A164" s="112"/>
      <c r="B164" s="112"/>
      <c r="C164" s="141"/>
      <c r="D164" s="220"/>
      <c r="E164" s="220"/>
      <c r="F164" s="204"/>
      <c r="G164" s="222"/>
      <c r="H164" s="222"/>
      <c r="I164" s="142"/>
      <c r="J164" s="56"/>
      <c r="K164" s="56"/>
    </row>
    <row r="165" spans="1:11" ht="15.75">
      <c r="A165" s="106"/>
      <c r="B165" s="106"/>
      <c r="C165" s="141"/>
      <c r="D165" s="220"/>
      <c r="E165" s="220"/>
      <c r="F165" s="204"/>
      <c r="G165" s="223"/>
      <c r="H165" s="223"/>
      <c r="I165" s="31" t="s">
        <v>162</v>
      </c>
      <c r="J165" s="56"/>
      <c r="K165" s="56"/>
    </row>
    <row r="166" spans="1:11" ht="15.75" customHeight="1">
      <c r="A166" s="185">
        <v>20</v>
      </c>
      <c r="B166" s="185">
        <v>39</v>
      </c>
      <c r="C166" s="141"/>
      <c r="D166" s="220"/>
      <c r="E166" s="220"/>
      <c r="F166" s="204"/>
      <c r="G166" s="143" t="s">
        <v>388</v>
      </c>
      <c r="H166" s="143" t="s">
        <v>390</v>
      </c>
      <c r="I166" s="36" t="s">
        <v>132</v>
      </c>
      <c r="J166" s="56"/>
      <c r="K166" s="56"/>
    </row>
    <row r="167" spans="1:11" ht="15.75">
      <c r="A167" s="112"/>
      <c r="B167" s="112"/>
      <c r="C167" s="141"/>
      <c r="D167" s="220"/>
      <c r="E167" s="220"/>
      <c r="F167" s="204"/>
      <c r="G167" s="222"/>
      <c r="H167" s="222"/>
      <c r="I167" s="36" t="s">
        <v>126</v>
      </c>
      <c r="J167" s="56"/>
      <c r="K167" s="56"/>
    </row>
    <row r="168" spans="1:11" ht="15" customHeight="1">
      <c r="A168" s="112"/>
      <c r="B168" s="112"/>
      <c r="C168" s="141"/>
      <c r="D168" s="220"/>
      <c r="E168" s="220"/>
      <c r="F168" s="204"/>
      <c r="G168" s="222"/>
      <c r="H168" s="222"/>
      <c r="I168" s="178" t="s">
        <v>105</v>
      </c>
      <c r="J168" s="56"/>
      <c r="K168" s="56"/>
    </row>
    <row r="169" spans="1:11">
      <c r="A169" s="112"/>
      <c r="B169" s="106"/>
      <c r="C169" s="141"/>
      <c r="D169" s="220"/>
      <c r="E169" s="220"/>
      <c r="F169" s="204"/>
      <c r="G169" s="223"/>
      <c r="H169" s="223"/>
      <c r="I169" s="142"/>
      <c r="J169" s="56"/>
      <c r="K169" s="56"/>
    </row>
    <row r="170" spans="1:11" ht="15.75" customHeight="1">
      <c r="A170" s="112"/>
      <c r="B170" s="185">
        <v>40</v>
      </c>
      <c r="C170" s="141"/>
      <c r="D170" s="220"/>
      <c r="E170" s="220"/>
      <c r="F170" s="204"/>
      <c r="G170" s="143" t="s">
        <v>368</v>
      </c>
      <c r="H170" s="143" t="s">
        <v>390</v>
      </c>
      <c r="I170" s="99" t="s">
        <v>66</v>
      </c>
      <c r="J170" s="56"/>
      <c r="K170" s="56"/>
    </row>
    <row r="171" spans="1:11" ht="15.75">
      <c r="A171" s="112"/>
      <c r="B171" s="112"/>
      <c r="C171" s="141"/>
      <c r="D171" s="220"/>
      <c r="E171" s="220"/>
      <c r="F171" s="204"/>
      <c r="G171" s="141"/>
      <c r="H171" s="222"/>
      <c r="I171" s="99" t="s">
        <v>112</v>
      </c>
      <c r="J171" s="56"/>
      <c r="K171" s="56"/>
    </row>
    <row r="172" spans="1:11" ht="15.75">
      <c r="A172" s="112"/>
      <c r="B172" s="112"/>
      <c r="C172" s="141"/>
      <c r="D172" s="220"/>
      <c r="E172" s="220"/>
      <c r="F172" s="204"/>
      <c r="G172" s="141"/>
      <c r="H172" s="222"/>
      <c r="I172" s="99" t="s">
        <v>113</v>
      </c>
      <c r="J172" s="56"/>
      <c r="K172" s="56"/>
    </row>
    <row r="173" spans="1:11" ht="15.75">
      <c r="A173" s="106"/>
      <c r="B173" s="106"/>
      <c r="C173" s="142"/>
      <c r="D173" s="221"/>
      <c r="E173" s="221"/>
      <c r="F173" s="205"/>
      <c r="G173" s="142"/>
      <c r="H173" s="223"/>
      <c r="I173" s="99" t="s">
        <v>66</v>
      </c>
      <c r="J173" s="56"/>
      <c r="K173" s="56"/>
    </row>
    <row r="174" spans="1:11" ht="15.75">
      <c r="A174" s="196" t="s">
        <v>91</v>
      </c>
      <c r="B174" s="117"/>
      <c r="C174" s="117"/>
      <c r="D174" s="117"/>
      <c r="E174" s="117"/>
      <c r="F174" s="117"/>
      <c r="G174" s="117"/>
      <c r="H174" s="117"/>
      <c r="I174" s="118"/>
      <c r="J174" s="56"/>
      <c r="K174" s="56"/>
    </row>
    <row r="175" spans="1:11" ht="15.75">
      <c r="A175" s="190" t="s">
        <v>4</v>
      </c>
      <c r="B175" s="191"/>
      <c r="C175" s="55"/>
      <c r="D175" s="55"/>
      <c r="E175" s="55"/>
      <c r="F175" s="55"/>
      <c r="G175" s="192"/>
      <c r="H175" s="117"/>
      <c r="I175" s="118"/>
      <c r="J175" s="56"/>
      <c r="K175" s="56"/>
    </row>
    <row r="176" spans="1:11">
      <c r="A176" s="193" t="s">
        <v>6</v>
      </c>
      <c r="B176" s="118"/>
      <c r="C176" s="194" t="s">
        <v>7</v>
      </c>
      <c r="D176" s="117"/>
      <c r="E176" s="117"/>
      <c r="F176" s="118"/>
      <c r="G176" s="195" t="s">
        <v>8</v>
      </c>
      <c r="H176" s="117"/>
      <c r="I176" s="118"/>
      <c r="J176" s="56"/>
      <c r="K176" s="56"/>
    </row>
    <row r="177" spans="1:11" ht="15.75">
      <c r="A177" s="57" t="s">
        <v>9</v>
      </c>
      <c r="B177" s="57" t="s">
        <v>10</v>
      </c>
      <c r="C177" s="58" t="s">
        <v>11</v>
      </c>
      <c r="D177" s="58" t="s">
        <v>12</v>
      </c>
      <c r="E177" s="58" t="s">
        <v>13</v>
      </c>
      <c r="F177" s="58" t="s">
        <v>14</v>
      </c>
      <c r="G177" s="57" t="s">
        <v>15</v>
      </c>
      <c r="H177" s="57" t="s">
        <v>16</v>
      </c>
      <c r="I177" s="57" t="s">
        <v>92</v>
      </c>
      <c r="J177" s="56"/>
      <c r="K177" s="56"/>
    </row>
    <row r="178" spans="1:11" ht="15.75">
      <c r="A178" s="185">
        <v>21</v>
      </c>
      <c r="B178" s="185">
        <v>41</v>
      </c>
      <c r="C178" s="188"/>
      <c r="D178" s="188"/>
      <c r="E178" s="189"/>
      <c r="F178" s="188"/>
      <c r="G178" s="186" t="s">
        <v>93</v>
      </c>
      <c r="H178" s="186" t="s">
        <v>94</v>
      </c>
      <c r="I178" s="12"/>
      <c r="J178" s="56"/>
      <c r="K178" s="56"/>
    </row>
    <row r="179" spans="1:11" ht="15.75">
      <c r="A179" s="112"/>
      <c r="B179" s="112"/>
      <c r="C179" s="112"/>
      <c r="D179" s="112"/>
      <c r="E179" s="112"/>
      <c r="F179" s="112"/>
      <c r="G179" s="112"/>
      <c r="H179" s="112"/>
      <c r="I179" s="12"/>
      <c r="J179" s="56"/>
      <c r="K179" s="56"/>
    </row>
    <row r="180" spans="1:11" ht="15.75">
      <c r="A180" s="112"/>
      <c r="B180" s="112"/>
      <c r="C180" s="112"/>
      <c r="D180" s="112"/>
      <c r="E180" s="112"/>
      <c r="F180" s="112"/>
      <c r="G180" s="112"/>
      <c r="H180" s="112"/>
      <c r="I180" s="62"/>
      <c r="J180" s="56"/>
      <c r="K180" s="56"/>
    </row>
    <row r="181" spans="1:11" ht="15.75">
      <c r="A181" s="112"/>
      <c r="B181" s="106"/>
      <c r="C181" s="112"/>
      <c r="D181" s="112"/>
      <c r="E181" s="112"/>
      <c r="F181" s="112"/>
      <c r="G181" s="106"/>
      <c r="H181" s="106"/>
      <c r="I181" s="12"/>
      <c r="J181" s="56"/>
      <c r="K181" s="56"/>
    </row>
    <row r="182" spans="1:11" ht="15.75">
      <c r="A182" s="112"/>
      <c r="B182" s="185">
        <v>42</v>
      </c>
      <c r="C182" s="112"/>
      <c r="D182" s="112"/>
      <c r="E182" s="112"/>
      <c r="F182" s="112"/>
      <c r="G182" s="186"/>
      <c r="H182" s="186"/>
      <c r="I182" s="12"/>
      <c r="J182" s="56"/>
      <c r="K182" s="56"/>
    </row>
    <row r="183" spans="1:11" ht="15.75">
      <c r="A183" s="112"/>
      <c r="B183" s="112"/>
      <c r="C183" s="112"/>
      <c r="D183" s="112"/>
      <c r="E183" s="112"/>
      <c r="F183" s="112"/>
      <c r="G183" s="112"/>
      <c r="H183" s="112"/>
      <c r="I183" s="62"/>
      <c r="J183" s="56"/>
      <c r="K183" s="56"/>
    </row>
    <row r="184" spans="1:11" ht="15.75">
      <c r="A184" s="112"/>
      <c r="B184" s="112"/>
      <c r="C184" s="112"/>
      <c r="D184" s="112"/>
      <c r="E184" s="112"/>
      <c r="F184" s="112"/>
      <c r="G184" s="112"/>
      <c r="H184" s="112"/>
      <c r="I184" s="12"/>
      <c r="J184" s="56"/>
      <c r="K184" s="56"/>
    </row>
    <row r="185" spans="1:11" ht="15.75">
      <c r="A185" s="106"/>
      <c r="B185" s="106"/>
      <c r="C185" s="112"/>
      <c r="D185" s="112"/>
      <c r="E185" s="112"/>
      <c r="F185" s="112"/>
      <c r="G185" s="106"/>
      <c r="H185" s="106"/>
      <c r="I185" s="12"/>
      <c r="J185" s="56"/>
      <c r="K185" s="56"/>
    </row>
    <row r="186" spans="1:11" ht="15.75">
      <c r="A186" s="185">
        <v>22</v>
      </c>
      <c r="B186" s="185">
        <v>43</v>
      </c>
      <c r="C186" s="112"/>
      <c r="D186" s="112"/>
      <c r="E186" s="112"/>
      <c r="F186" s="112"/>
      <c r="G186" s="186"/>
      <c r="H186" s="186"/>
      <c r="I186" s="12"/>
      <c r="J186" s="56"/>
      <c r="K186" s="56"/>
    </row>
    <row r="187" spans="1:11" ht="15.75">
      <c r="A187" s="112"/>
      <c r="B187" s="112"/>
      <c r="C187" s="112"/>
      <c r="D187" s="112"/>
      <c r="E187" s="112"/>
      <c r="F187" s="112"/>
      <c r="G187" s="112"/>
      <c r="H187" s="112"/>
      <c r="I187" s="62"/>
      <c r="J187" s="56"/>
      <c r="K187" s="56"/>
    </row>
    <row r="188" spans="1:11" ht="15.75">
      <c r="A188" s="112"/>
      <c r="B188" s="112"/>
      <c r="C188" s="112"/>
      <c r="D188" s="112"/>
      <c r="E188" s="112"/>
      <c r="F188" s="112"/>
      <c r="G188" s="112"/>
      <c r="H188" s="112"/>
      <c r="I188" s="12"/>
      <c r="J188" s="56"/>
      <c r="K188" s="56"/>
    </row>
    <row r="189" spans="1:11" ht="15.75">
      <c r="A189" s="112"/>
      <c r="B189" s="106"/>
      <c r="C189" s="112"/>
      <c r="D189" s="112"/>
      <c r="E189" s="112"/>
      <c r="F189" s="112"/>
      <c r="G189" s="106"/>
      <c r="H189" s="106"/>
      <c r="I189" s="12"/>
      <c r="J189" s="56"/>
      <c r="K189" s="56"/>
    </row>
    <row r="190" spans="1:11" ht="15.75">
      <c r="A190" s="112"/>
      <c r="B190" s="185">
        <v>44</v>
      </c>
      <c r="C190" s="112"/>
      <c r="D190" s="112"/>
      <c r="E190" s="112"/>
      <c r="F190" s="112"/>
      <c r="G190" s="186"/>
      <c r="H190" s="186"/>
      <c r="I190" s="12"/>
      <c r="J190" s="56"/>
      <c r="K190" s="56"/>
    </row>
    <row r="191" spans="1:11" ht="15.75">
      <c r="A191" s="112"/>
      <c r="B191" s="112"/>
      <c r="C191" s="112"/>
      <c r="D191" s="112"/>
      <c r="E191" s="112"/>
      <c r="F191" s="112"/>
      <c r="G191" s="112"/>
      <c r="H191" s="112"/>
      <c r="I191" s="12"/>
      <c r="J191" s="56"/>
      <c r="K191" s="56"/>
    </row>
    <row r="192" spans="1:11" ht="15.75">
      <c r="A192" s="112"/>
      <c r="B192" s="112"/>
      <c r="C192" s="112"/>
      <c r="D192" s="112"/>
      <c r="E192" s="112"/>
      <c r="F192" s="112"/>
      <c r="G192" s="112"/>
      <c r="H192" s="112"/>
      <c r="I192" s="12"/>
      <c r="J192" s="56"/>
      <c r="K192" s="56"/>
    </row>
    <row r="193" spans="1:11" ht="15.75">
      <c r="A193" s="106"/>
      <c r="B193" s="106"/>
      <c r="C193" s="112"/>
      <c r="D193" s="112"/>
      <c r="E193" s="112"/>
      <c r="F193" s="112"/>
      <c r="G193" s="106"/>
      <c r="H193" s="106"/>
      <c r="I193" s="12"/>
      <c r="J193" s="56"/>
      <c r="K193" s="56"/>
    </row>
    <row r="194" spans="1:11" ht="15.75">
      <c r="A194" s="185">
        <v>23</v>
      </c>
      <c r="B194" s="185">
        <v>45</v>
      </c>
      <c r="C194" s="112"/>
      <c r="D194" s="112"/>
      <c r="E194" s="112"/>
      <c r="F194" s="112"/>
      <c r="G194" s="186"/>
      <c r="H194" s="186"/>
      <c r="I194" s="12"/>
      <c r="J194" s="56"/>
      <c r="K194" s="56"/>
    </row>
    <row r="195" spans="1:11" ht="15.75">
      <c r="A195" s="112"/>
      <c r="B195" s="112"/>
      <c r="C195" s="112"/>
      <c r="D195" s="112"/>
      <c r="E195" s="112"/>
      <c r="F195" s="112"/>
      <c r="G195" s="112"/>
      <c r="H195" s="112"/>
      <c r="I195" s="62"/>
      <c r="J195" s="56"/>
      <c r="K195" s="56"/>
    </row>
    <row r="196" spans="1:11" ht="15.75">
      <c r="A196" s="112"/>
      <c r="B196" s="112"/>
      <c r="C196" s="112"/>
      <c r="D196" s="112"/>
      <c r="E196" s="112"/>
      <c r="F196" s="112"/>
      <c r="G196" s="112"/>
      <c r="H196" s="112"/>
      <c r="I196" s="12"/>
      <c r="J196" s="56"/>
      <c r="K196" s="56"/>
    </row>
    <row r="197" spans="1:11" ht="15.75">
      <c r="A197" s="112"/>
      <c r="B197" s="106"/>
      <c r="C197" s="112"/>
      <c r="D197" s="112"/>
      <c r="E197" s="112"/>
      <c r="F197" s="112"/>
      <c r="G197" s="106"/>
      <c r="H197" s="106"/>
      <c r="I197" s="12"/>
      <c r="J197" s="56"/>
      <c r="K197" s="56"/>
    </row>
    <row r="198" spans="1:11" ht="15.75">
      <c r="A198" s="112"/>
      <c r="B198" s="185">
        <v>46</v>
      </c>
      <c r="C198" s="112"/>
      <c r="D198" s="112"/>
      <c r="E198" s="112"/>
      <c r="F198" s="112"/>
      <c r="G198" s="186"/>
      <c r="H198" s="186"/>
      <c r="I198" s="12"/>
      <c r="J198" s="56"/>
      <c r="K198" s="56"/>
    </row>
    <row r="199" spans="1:11" ht="15.75">
      <c r="A199" s="112"/>
      <c r="B199" s="112"/>
      <c r="C199" s="112"/>
      <c r="D199" s="112"/>
      <c r="E199" s="112"/>
      <c r="F199" s="112"/>
      <c r="G199" s="112"/>
      <c r="H199" s="112"/>
      <c r="I199" s="12"/>
      <c r="J199" s="56"/>
      <c r="K199" s="56"/>
    </row>
    <row r="200" spans="1:11" ht="15.75">
      <c r="A200" s="112"/>
      <c r="B200" s="112"/>
      <c r="C200" s="112"/>
      <c r="D200" s="112"/>
      <c r="E200" s="112"/>
      <c r="F200" s="112"/>
      <c r="G200" s="112"/>
      <c r="H200" s="112"/>
      <c r="I200" s="12"/>
      <c r="J200" s="56"/>
      <c r="K200" s="56"/>
    </row>
    <row r="201" spans="1:11" ht="15.75">
      <c r="A201" s="106"/>
      <c r="B201" s="106"/>
      <c r="C201" s="112"/>
      <c r="D201" s="112"/>
      <c r="E201" s="112"/>
      <c r="F201" s="112"/>
      <c r="G201" s="106"/>
      <c r="H201" s="106"/>
      <c r="I201" s="12"/>
      <c r="J201" s="56"/>
      <c r="K201" s="56"/>
    </row>
    <row r="202" spans="1:11" ht="15.75">
      <c r="A202" s="185">
        <v>24</v>
      </c>
      <c r="B202" s="185">
        <v>47</v>
      </c>
      <c r="C202" s="112"/>
      <c r="D202" s="112"/>
      <c r="E202" s="112"/>
      <c r="F202" s="112"/>
      <c r="G202" s="186"/>
      <c r="H202" s="186"/>
      <c r="I202" s="11"/>
      <c r="J202" s="56"/>
      <c r="K202" s="56"/>
    </row>
    <row r="203" spans="1:11" ht="15.75">
      <c r="A203" s="112"/>
      <c r="B203" s="112"/>
      <c r="C203" s="112"/>
      <c r="D203" s="112"/>
      <c r="E203" s="112"/>
      <c r="F203" s="112"/>
      <c r="G203" s="112"/>
      <c r="H203" s="112"/>
      <c r="I203" s="11"/>
      <c r="J203" s="56"/>
      <c r="K203" s="56"/>
    </row>
    <row r="204" spans="1:11" ht="15.75">
      <c r="A204" s="112"/>
      <c r="B204" s="112"/>
      <c r="C204" s="112"/>
      <c r="D204" s="112"/>
      <c r="E204" s="112"/>
      <c r="F204" s="112"/>
      <c r="G204" s="112"/>
      <c r="H204" s="112"/>
      <c r="I204" s="11"/>
      <c r="J204" s="56"/>
      <c r="K204" s="56"/>
    </row>
    <row r="205" spans="1:11" ht="15.75">
      <c r="A205" s="112"/>
      <c r="B205" s="106"/>
      <c r="C205" s="112"/>
      <c r="D205" s="112"/>
      <c r="E205" s="112"/>
      <c r="F205" s="112"/>
      <c r="G205" s="106"/>
      <c r="H205" s="106"/>
      <c r="I205" s="11"/>
      <c r="J205" s="56"/>
      <c r="K205" s="56"/>
    </row>
    <row r="206" spans="1:11" ht="15.75">
      <c r="A206" s="112"/>
      <c r="B206" s="185">
        <v>48</v>
      </c>
      <c r="C206" s="112"/>
      <c r="D206" s="112"/>
      <c r="E206" s="112"/>
      <c r="F206" s="112"/>
      <c r="G206" s="186"/>
      <c r="H206" s="186"/>
      <c r="I206" s="11"/>
      <c r="J206" s="56"/>
      <c r="K206" s="56"/>
    </row>
    <row r="207" spans="1:11" ht="15.75">
      <c r="A207" s="112"/>
      <c r="B207" s="112"/>
      <c r="C207" s="112"/>
      <c r="D207" s="112"/>
      <c r="E207" s="112"/>
      <c r="F207" s="112"/>
      <c r="G207" s="112"/>
      <c r="H207" s="112"/>
      <c r="I207" s="11"/>
      <c r="J207" s="56"/>
      <c r="K207" s="56"/>
    </row>
    <row r="208" spans="1:11" ht="15.75">
      <c r="A208" s="112"/>
      <c r="B208" s="112"/>
      <c r="C208" s="112"/>
      <c r="D208" s="112"/>
      <c r="E208" s="112"/>
      <c r="F208" s="112"/>
      <c r="G208" s="112"/>
      <c r="H208" s="112"/>
      <c r="I208" s="11"/>
      <c r="J208" s="56"/>
      <c r="K208" s="56"/>
    </row>
    <row r="209" spans="1:11" ht="15.75">
      <c r="A209" s="106"/>
      <c r="B209" s="106"/>
      <c r="C209" s="106"/>
      <c r="D209" s="106"/>
      <c r="E209" s="106"/>
      <c r="F209" s="106"/>
      <c r="G209" s="106"/>
      <c r="H209" s="106"/>
      <c r="I209" s="11"/>
      <c r="J209" s="56"/>
      <c r="K209" s="56"/>
    </row>
    <row r="210" spans="1:11" ht="15.75">
      <c r="A210" s="185">
        <v>25</v>
      </c>
      <c r="B210" s="185">
        <v>49</v>
      </c>
      <c r="C210" s="188"/>
      <c r="D210" s="189"/>
      <c r="E210" s="188"/>
      <c r="F210" s="189"/>
      <c r="G210" s="186"/>
      <c r="H210" s="186"/>
      <c r="I210" s="11"/>
      <c r="J210" s="56"/>
      <c r="K210" s="56"/>
    </row>
    <row r="211" spans="1:11" ht="15.75">
      <c r="A211" s="112"/>
      <c r="B211" s="112"/>
      <c r="C211" s="112"/>
      <c r="D211" s="112"/>
      <c r="E211" s="112"/>
      <c r="F211" s="112"/>
      <c r="G211" s="112"/>
      <c r="H211" s="112"/>
      <c r="I211" s="11"/>
      <c r="J211" s="56"/>
      <c r="K211" s="56"/>
    </row>
    <row r="212" spans="1:11" ht="15.75">
      <c r="A212" s="112"/>
      <c r="B212" s="112"/>
      <c r="C212" s="112"/>
      <c r="D212" s="112"/>
      <c r="E212" s="112"/>
      <c r="F212" s="112"/>
      <c r="G212" s="112"/>
      <c r="H212" s="112"/>
      <c r="I212" s="11"/>
      <c r="J212" s="56"/>
      <c r="K212" s="56"/>
    </row>
    <row r="213" spans="1:11" ht="15.75">
      <c r="A213" s="112"/>
      <c r="B213" s="106"/>
      <c r="C213" s="112"/>
      <c r="D213" s="112"/>
      <c r="E213" s="112"/>
      <c r="F213" s="112"/>
      <c r="G213" s="106"/>
      <c r="H213" s="106"/>
      <c r="I213" s="11"/>
      <c r="J213" s="56"/>
      <c r="K213" s="56"/>
    </row>
    <row r="214" spans="1:11" ht="15.75">
      <c r="A214" s="112"/>
      <c r="B214" s="185">
        <v>50</v>
      </c>
      <c r="C214" s="112"/>
      <c r="D214" s="112"/>
      <c r="E214" s="112"/>
      <c r="F214" s="112"/>
      <c r="G214" s="186"/>
      <c r="H214" s="186"/>
      <c r="I214" s="11"/>
      <c r="J214" s="56"/>
      <c r="K214" s="56"/>
    </row>
    <row r="215" spans="1:11" ht="15.75">
      <c r="A215" s="112"/>
      <c r="B215" s="112"/>
      <c r="C215" s="112"/>
      <c r="D215" s="112"/>
      <c r="E215" s="112"/>
      <c r="F215" s="112"/>
      <c r="G215" s="112"/>
      <c r="H215" s="112"/>
      <c r="I215" s="11"/>
      <c r="J215" s="56"/>
      <c r="K215" s="56"/>
    </row>
    <row r="216" spans="1:11" ht="15.75">
      <c r="A216" s="112"/>
      <c r="B216" s="112"/>
      <c r="C216" s="112"/>
      <c r="D216" s="112"/>
      <c r="E216" s="112"/>
      <c r="F216" s="112"/>
      <c r="G216" s="112"/>
      <c r="H216" s="112"/>
      <c r="I216" s="11"/>
      <c r="J216" s="56"/>
      <c r="K216" s="56"/>
    </row>
    <row r="217" spans="1:11" ht="15.75">
      <c r="A217" s="106"/>
      <c r="B217" s="106"/>
      <c r="C217" s="112"/>
      <c r="D217" s="112"/>
      <c r="E217" s="112"/>
      <c r="F217" s="112"/>
      <c r="G217" s="106"/>
      <c r="H217" s="106"/>
      <c r="I217" s="11"/>
      <c r="J217" s="56"/>
      <c r="K217" s="56"/>
    </row>
    <row r="218" spans="1:11" ht="15.75">
      <c r="A218" s="185">
        <v>26</v>
      </c>
      <c r="B218" s="185">
        <v>51</v>
      </c>
      <c r="C218" s="112"/>
      <c r="D218" s="112"/>
      <c r="E218" s="112"/>
      <c r="F218" s="112"/>
      <c r="G218" s="186"/>
      <c r="H218" s="186"/>
      <c r="I218" s="11"/>
      <c r="J218" s="56"/>
      <c r="K218" s="56"/>
    </row>
    <row r="219" spans="1:11" ht="15.75">
      <c r="A219" s="112"/>
      <c r="B219" s="112"/>
      <c r="C219" s="112"/>
      <c r="D219" s="112"/>
      <c r="E219" s="112"/>
      <c r="F219" s="112"/>
      <c r="G219" s="112"/>
      <c r="H219" s="112"/>
      <c r="I219" s="11"/>
      <c r="J219" s="56"/>
      <c r="K219" s="56"/>
    </row>
    <row r="220" spans="1:11" ht="15.75">
      <c r="A220" s="112"/>
      <c r="B220" s="112"/>
      <c r="C220" s="112"/>
      <c r="D220" s="112"/>
      <c r="E220" s="112"/>
      <c r="F220" s="112"/>
      <c r="G220" s="112"/>
      <c r="H220" s="112"/>
      <c r="I220" s="11"/>
      <c r="J220" s="56"/>
      <c r="K220" s="56"/>
    </row>
    <row r="221" spans="1:11" ht="15.75">
      <c r="A221" s="112"/>
      <c r="B221" s="106"/>
      <c r="C221" s="112"/>
      <c r="D221" s="112"/>
      <c r="E221" s="112"/>
      <c r="F221" s="112"/>
      <c r="G221" s="106"/>
      <c r="H221" s="106"/>
      <c r="I221" s="11"/>
      <c r="J221" s="56"/>
      <c r="K221" s="56"/>
    </row>
    <row r="222" spans="1:11" ht="15.75">
      <c r="A222" s="112"/>
      <c r="B222" s="185">
        <v>52</v>
      </c>
      <c r="C222" s="112"/>
      <c r="D222" s="112"/>
      <c r="E222" s="112"/>
      <c r="F222" s="112"/>
      <c r="G222" s="186"/>
      <c r="H222" s="186"/>
      <c r="I222" s="11"/>
      <c r="J222" s="56"/>
      <c r="K222" s="56"/>
    </row>
    <row r="223" spans="1:11" ht="15.75">
      <c r="A223" s="112"/>
      <c r="B223" s="112"/>
      <c r="C223" s="112"/>
      <c r="D223" s="112"/>
      <c r="E223" s="112"/>
      <c r="F223" s="112"/>
      <c r="G223" s="112"/>
      <c r="H223" s="112"/>
      <c r="I223" s="11"/>
      <c r="J223" s="56"/>
      <c r="K223" s="56"/>
    </row>
    <row r="224" spans="1:11" ht="15.75">
      <c r="A224" s="112"/>
      <c r="B224" s="112"/>
      <c r="C224" s="112"/>
      <c r="D224" s="112"/>
      <c r="E224" s="112"/>
      <c r="F224" s="112"/>
      <c r="G224" s="112"/>
      <c r="H224" s="112"/>
      <c r="I224" s="11"/>
      <c r="J224" s="56"/>
      <c r="K224" s="56"/>
    </row>
    <row r="225" spans="1:11" ht="15.75">
      <c r="A225" s="106"/>
      <c r="B225" s="106"/>
      <c r="C225" s="112"/>
      <c r="D225" s="112"/>
      <c r="E225" s="112"/>
      <c r="F225" s="112"/>
      <c r="G225" s="106"/>
      <c r="H225" s="106"/>
      <c r="I225" s="11"/>
      <c r="J225" s="56"/>
      <c r="K225" s="56"/>
    </row>
    <row r="226" spans="1:11" ht="15.75">
      <c r="A226" s="185">
        <v>27</v>
      </c>
      <c r="B226" s="185">
        <v>53</v>
      </c>
      <c r="C226" s="112"/>
      <c r="D226" s="112"/>
      <c r="E226" s="112"/>
      <c r="F226" s="112"/>
      <c r="G226" s="186"/>
      <c r="H226" s="186"/>
      <c r="I226" s="12"/>
      <c r="J226" s="56"/>
      <c r="K226" s="56"/>
    </row>
    <row r="227" spans="1:11" ht="15.75">
      <c r="A227" s="112"/>
      <c r="B227" s="112"/>
      <c r="C227" s="112"/>
      <c r="D227" s="112"/>
      <c r="E227" s="112"/>
      <c r="F227" s="112"/>
      <c r="G227" s="112"/>
      <c r="H227" s="112"/>
      <c r="I227" s="12"/>
      <c r="J227" s="56"/>
      <c r="K227" s="56"/>
    </row>
    <row r="228" spans="1:11" ht="15.75">
      <c r="A228" s="112"/>
      <c r="B228" s="112"/>
      <c r="C228" s="112"/>
      <c r="D228" s="112"/>
      <c r="E228" s="112"/>
      <c r="F228" s="112"/>
      <c r="G228" s="112"/>
      <c r="H228" s="112"/>
      <c r="I228" s="12"/>
      <c r="J228" s="56"/>
      <c r="K228" s="56"/>
    </row>
    <row r="229" spans="1:11" ht="15.75">
      <c r="A229" s="112"/>
      <c r="B229" s="106"/>
      <c r="C229" s="112"/>
      <c r="D229" s="112"/>
      <c r="E229" s="112"/>
      <c r="F229" s="112"/>
      <c r="G229" s="106"/>
      <c r="H229" s="106"/>
      <c r="I229" s="12"/>
      <c r="J229" s="56"/>
      <c r="K229" s="56"/>
    </row>
    <row r="230" spans="1:11" ht="15.75">
      <c r="A230" s="112"/>
      <c r="B230" s="185">
        <v>54</v>
      </c>
      <c r="C230" s="112"/>
      <c r="D230" s="112"/>
      <c r="E230" s="112"/>
      <c r="F230" s="112"/>
      <c r="G230" s="186"/>
      <c r="H230" s="186"/>
      <c r="I230" s="12"/>
      <c r="J230" s="56"/>
      <c r="K230" s="56"/>
    </row>
    <row r="231" spans="1:11" ht="15.75">
      <c r="A231" s="112"/>
      <c r="B231" s="112"/>
      <c r="C231" s="112"/>
      <c r="D231" s="112"/>
      <c r="E231" s="112"/>
      <c r="F231" s="112"/>
      <c r="G231" s="112"/>
      <c r="H231" s="112"/>
      <c r="I231" s="12"/>
      <c r="J231" s="56"/>
      <c r="K231" s="56"/>
    </row>
    <row r="232" spans="1:11" ht="15.75">
      <c r="A232" s="112"/>
      <c r="B232" s="112"/>
      <c r="C232" s="112"/>
      <c r="D232" s="112"/>
      <c r="E232" s="112"/>
      <c r="F232" s="112"/>
      <c r="G232" s="112"/>
      <c r="H232" s="112"/>
      <c r="I232" s="12"/>
      <c r="J232" s="56"/>
      <c r="K232" s="56"/>
    </row>
    <row r="233" spans="1:11" ht="15.75">
      <c r="A233" s="106"/>
      <c r="B233" s="106"/>
      <c r="C233" s="112"/>
      <c r="D233" s="112"/>
      <c r="E233" s="112"/>
      <c r="F233" s="112"/>
      <c r="G233" s="106"/>
      <c r="H233" s="106"/>
      <c r="I233" s="11"/>
      <c r="J233" s="56"/>
      <c r="K233" s="56"/>
    </row>
    <row r="234" spans="1:11" ht="15.75">
      <c r="A234" s="185">
        <v>28</v>
      </c>
      <c r="B234" s="185">
        <v>55</v>
      </c>
      <c r="C234" s="112"/>
      <c r="D234" s="112"/>
      <c r="E234" s="112"/>
      <c r="F234" s="112"/>
      <c r="G234" s="186"/>
      <c r="H234" s="186"/>
      <c r="I234" s="12"/>
      <c r="J234" s="56"/>
      <c r="K234" s="56"/>
    </row>
    <row r="235" spans="1:11" ht="15.75">
      <c r="A235" s="112"/>
      <c r="B235" s="112"/>
      <c r="C235" s="112"/>
      <c r="D235" s="112"/>
      <c r="E235" s="112"/>
      <c r="F235" s="112"/>
      <c r="G235" s="112"/>
      <c r="H235" s="112"/>
      <c r="I235" s="12"/>
      <c r="J235" s="56"/>
      <c r="K235" s="56"/>
    </row>
    <row r="236" spans="1:11" ht="15.75">
      <c r="A236" s="112"/>
      <c r="B236" s="112"/>
      <c r="C236" s="112"/>
      <c r="D236" s="112"/>
      <c r="E236" s="112"/>
      <c r="F236" s="112"/>
      <c r="G236" s="112"/>
      <c r="H236" s="112"/>
      <c r="I236" s="12"/>
      <c r="J236" s="56"/>
      <c r="K236" s="56"/>
    </row>
    <row r="237" spans="1:11" ht="15.75">
      <c r="A237" s="112"/>
      <c r="B237" s="106"/>
      <c r="C237" s="112"/>
      <c r="D237" s="112"/>
      <c r="E237" s="112"/>
      <c r="F237" s="112"/>
      <c r="G237" s="106"/>
      <c r="H237" s="106"/>
      <c r="I237" s="12"/>
      <c r="J237" s="56"/>
      <c r="K237" s="56"/>
    </row>
    <row r="238" spans="1:11" ht="15.75">
      <c r="A238" s="112"/>
      <c r="B238" s="185">
        <v>56</v>
      </c>
      <c r="C238" s="112"/>
      <c r="D238" s="112"/>
      <c r="E238" s="112"/>
      <c r="F238" s="112"/>
      <c r="G238" s="186"/>
      <c r="H238" s="186"/>
      <c r="I238" s="12"/>
      <c r="J238" s="56"/>
      <c r="K238" s="56"/>
    </row>
    <row r="239" spans="1:11" ht="15.75">
      <c r="A239" s="112"/>
      <c r="B239" s="112"/>
      <c r="C239" s="112"/>
      <c r="D239" s="112"/>
      <c r="E239" s="112"/>
      <c r="F239" s="112"/>
      <c r="G239" s="112"/>
      <c r="H239" s="112"/>
      <c r="I239" s="12"/>
      <c r="J239" s="56"/>
      <c r="K239" s="56"/>
    </row>
    <row r="240" spans="1:11" ht="15.75">
      <c r="A240" s="112"/>
      <c r="B240" s="112"/>
      <c r="C240" s="112"/>
      <c r="D240" s="112"/>
      <c r="E240" s="112"/>
      <c r="F240" s="112"/>
      <c r="G240" s="112"/>
      <c r="H240" s="112"/>
      <c r="I240" s="12"/>
      <c r="J240" s="56"/>
      <c r="K240" s="56"/>
    </row>
    <row r="241" spans="1:11" ht="15.75">
      <c r="A241" s="106"/>
      <c r="B241" s="106"/>
      <c r="C241" s="106"/>
      <c r="D241" s="106"/>
      <c r="E241" s="106"/>
      <c r="F241" s="106"/>
      <c r="G241" s="106"/>
      <c r="H241" s="106"/>
      <c r="I241" s="12"/>
      <c r="J241" s="56"/>
      <c r="K241" s="56"/>
    </row>
    <row r="242" spans="1:11" ht="15.75">
      <c r="A242" s="185">
        <v>29</v>
      </c>
      <c r="B242" s="185">
        <v>57</v>
      </c>
      <c r="C242" s="185"/>
      <c r="D242" s="185"/>
      <c r="E242" s="187"/>
      <c r="F242" s="185"/>
      <c r="G242" s="186"/>
      <c r="H242" s="186"/>
      <c r="I242" s="12"/>
      <c r="J242" s="56"/>
      <c r="K242" s="56"/>
    </row>
    <row r="243" spans="1:11" ht="15.75">
      <c r="A243" s="112"/>
      <c r="B243" s="112"/>
      <c r="C243" s="112"/>
      <c r="D243" s="112"/>
      <c r="E243" s="112"/>
      <c r="F243" s="112"/>
      <c r="G243" s="112"/>
      <c r="H243" s="112"/>
      <c r="I243" s="12"/>
      <c r="J243" s="56"/>
      <c r="K243" s="56"/>
    </row>
    <row r="244" spans="1:11" ht="15.75">
      <c r="A244" s="112"/>
      <c r="B244" s="112"/>
      <c r="C244" s="112"/>
      <c r="D244" s="112"/>
      <c r="E244" s="112"/>
      <c r="F244" s="112"/>
      <c r="G244" s="112"/>
      <c r="H244" s="112"/>
      <c r="I244" s="62"/>
      <c r="J244" s="56"/>
      <c r="K244" s="56"/>
    </row>
    <row r="245" spans="1:11" ht="15.75">
      <c r="A245" s="112"/>
      <c r="B245" s="106"/>
      <c r="C245" s="112"/>
      <c r="D245" s="112"/>
      <c r="E245" s="112"/>
      <c r="F245" s="112"/>
      <c r="G245" s="106"/>
      <c r="H245" s="106"/>
      <c r="I245" s="12"/>
      <c r="J245" s="56"/>
      <c r="K245" s="56"/>
    </row>
    <row r="246" spans="1:11" ht="15.75">
      <c r="A246" s="112"/>
      <c r="B246" s="185">
        <v>58</v>
      </c>
      <c r="C246" s="112"/>
      <c r="D246" s="112"/>
      <c r="E246" s="112"/>
      <c r="F246" s="112"/>
      <c r="G246" s="186"/>
      <c r="H246" s="186"/>
      <c r="I246" s="12"/>
      <c r="J246" s="56"/>
      <c r="K246" s="56"/>
    </row>
    <row r="247" spans="1:11" ht="15.75">
      <c r="A247" s="112"/>
      <c r="B247" s="112"/>
      <c r="C247" s="112"/>
      <c r="D247" s="112"/>
      <c r="E247" s="112"/>
      <c r="F247" s="112"/>
      <c r="G247" s="112"/>
      <c r="H247" s="112"/>
      <c r="I247" s="12"/>
      <c r="J247" s="56"/>
      <c r="K247" s="56"/>
    </row>
    <row r="248" spans="1:11" ht="15.75">
      <c r="A248" s="112"/>
      <c r="B248" s="112"/>
      <c r="C248" s="112"/>
      <c r="D248" s="112"/>
      <c r="E248" s="112"/>
      <c r="F248" s="112"/>
      <c r="G248" s="112"/>
      <c r="H248" s="112"/>
      <c r="I248" s="12"/>
      <c r="J248" s="56"/>
      <c r="K248" s="56"/>
    </row>
    <row r="249" spans="1:11" ht="15.75">
      <c r="A249" s="106"/>
      <c r="B249" s="106"/>
      <c r="C249" s="112"/>
      <c r="D249" s="112"/>
      <c r="E249" s="112"/>
      <c r="F249" s="112"/>
      <c r="G249" s="106"/>
      <c r="H249" s="106"/>
      <c r="I249" s="12"/>
      <c r="J249" s="56"/>
      <c r="K249" s="56"/>
    </row>
    <row r="250" spans="1:11" ht="15.75">
      <c r="A250" s="185">
        <v>30</v>
      </c>
      <c r="B250" s="185">
        <v>59</v>
      </c>
      <c r="C250" s="112"/>
      <c r="D250" s="112"/>
      <c r="E250" s="112"/>
      <c r="F250" s="112"/>
      <c r="G250" s="186"/>
      <c r="H250" s="186"/>
      <c r="I250" s="12"/>
      <c r="J250" s="56"/>
      <c r="K250" s="56"/>
    </row>
    <row r="251" spans="1:11" ht="15.75">
      <c r="A251" s="112"/>
      <c r="B251" s="112"/>
      <c r="C251" s="112"/>
      <c r="D251" s="112"/>
      <c r="E251" s="112"/>
      <c r="F251" s="112"/>
      <c r="G251" s="112"/>
      <c r="H251" s="112"/>
      <c r="I251" s="62"/>
      <c r="J251" s="56"/>
      <c r="K251" s="56"/>
    </row>
    <row r="252" spans="1:11" ht="15.75">
      <c r="A252" s="112"/>
      <c r="B252" s="112"/>
      <c r="C252" s="112"/>
      <c r="D252" s="112"/>
      <c r="E252" s="112"/>
      <c r="F252" s="112"/>
      <c r="G252" s="112"/>
      <c r="H252" s="112"/>
      <c r="I252" s="12"/>
      <c r="J252" s="56"/>
      <c r="K252" s="56"/>
    </row>
    <row r="253" spans="1:11" ht="15.75">
      <c r="A253" s="112"/>
      <c r="B253" s="106"/>
      <c r="C253" s="112"/>
      <c r="D253" s="112"/>
      <c r="E253" s="112"/>
      <c r="F253" s="112"/>
      <c r="G253" s="106"/>
      <c r="H253" s="106"/>
      <c r="I253" s="12"/>
      <c r="J253" s="56"/>
      <c r="K253" s="56"/>
    </row>
    <row r="254" spans="1:11" ht="15.75">
      <c r="A254" s="112"/>
      <c r="B254" s="185">
        <v>60</v>
      </c>
      <c r="C254" s="112"/>
      <c r="D254" s="112"/>
      <c r="E254" s="112"/>
      <c r="F254" s="112"/>
      <c r="G254" s="186"/>
      <c r="H254" s="186"/>
      <c r="I254" s="12"/>
      <c r="J254" s="56"/>
      <c r="K254" s="56"/>
    </row>
    <row r="255" spans="1:11" ht="15.75">
      <c r="A255" s="112"/>
      <c r="B255" s="112"/>
      <c r="C255" s="112"/>
      <c r="D255" s="112"/>
      <c r="E255" s="112"/>
      <c r="F255" s="112"/>
      <c r="G255" s="112"/>
      <c r="H255" s="112"/>
      <c r="I255" s="12"/>
      <c r="J255" s="56"/>
      <c r="K255" s="56"/>
    </row>
    <row r="256" spans="1:11" ht="15.75">
      <c r="A256" s="112"/>
      <c r="B256" s="112"/>
      <c r="C256" s="112"/>
      <c r="D256" s="112"/>
      <c r="E256" s="112"/>
      <c r="F256" s="112"/>
      <c r="G256" s="112"/>
      <c r="H256" s="112"/>
      <c r="I256" s="12"/>
      <c r="J256" s="56"/>
      <c r="K256" s="56"/>
    </row>
    <row r="257" spans="1:11" ht="15.75">
      <c r="A257" s="106"/>
      <c r="B257" s="106"/>
      <c r="C257" s="106"/>
      <c r="D257" s="106"/>
      <c r="E257" s="106"/>
      <c r="F257" s="106"/>
      <c r="G257" s="106"/>
      <c r="H257" s="106"/>
      <c r="I257" s="12"/>
      <c r="J257" s="56"/>
      <c r="K257" s="56"/>
    </row>
    <row r="258" spans="1:11" ht="15.75">
      <c r="A258" s="63"/>
      <c r="B258" s="63"/>
      <c r="C258" s="63"/>
      <c r="D258" s="63"/>
      <c r="E258" s="63"/>
      <c r="F258" s="63"/>
      <c r="G258" s="64"/>
      <c r="H258" s="64"/>
      <c r="I258" s="65"/>
      <c r="J258" s="56"/>
      <c r="K258" s="56"/>
    </row>
    <row r="259" spans="1:11" ht="15.75">
      <c r="A259" s="63"/>
      <c r="B259" s="63"/>
      <c r="C259" s="63"/>
      <c r="D259" s="63"/>
      <c r="E259" s="63"/>
      <c r="F259" s="63"/>
      <c r="G259" s="64"/>
      <c r="H259" s="64"/>
      <c r="I259" s="65"/>
      <c r="J259" s="56"/>
      <c r="K259" s="56"/>
    </row>
    <row r="260" spans="1:11" ht="15.75">
      <c r="A260" s="63"/>
      <c r="B260" s="63"/>
      <c r="C260" s="63"/>
      <c r="D260" s="63"/>
      <c r="E260" s="63"/>
      <c r="F260" s="63"/>
      <c r="G260" s="64"/>
      <c r="H260" s="64"/>
      <c r="I260" s="65"/>
      <c r="J260" s="56"/>
      <c r="K260" s="56"/>
    </row>
    <row r="261" spans="1:11" ht="15.75">
      <c r="A261" s="63"/>
      <c r="B261" s="63"/>
      <c r="C261" s="63"/>
      <c r="D261" s="63"/>
      <c r="E261" s="63"/>
      <c r="F261" s="63"/>
      <c r="G261" s="64"/>
      <c r="H261" s="64"/>
      <c r="I261" s="65"/>
      <c r="J261" s="56"/>
      <c r="K261" s="56"/>
    </row>
    <row r="262" spans="1:11" ht="15.75">
      <c r="A262" s="63"/>
      <c r="B262" s="63"/>
      <c r="C262" s="63"/>
      <c r="D262" s="63"/>
      <c r="E262" s="63"/>
      <c r="F262" s="63"/>
      <c r="G262" s="64"/>
      <c r="H262" s="64"/>
      <c r="I262" s="65"/>
      <c r="J262" s="56"/>
      <c r="K262" s="56"/>
    </row>
    <row r="263" spans="1:11" ht="15.75">
      <c r="A263" s="63"/>
      <c r="B263" s="63"/>
      <c r="C263" s="63"/>
      <c r="D263" s="63"/>
      <c r="E263" s="63"/>
      <c r="F263" s="63"/>
      <c r="G263" s="64"/>
      <c r="H263" s="64"/>
      <c r="I263" s="65"/>
      <c r="J263" s="56"/>
      <c r="K263" s="56"/>
    </row>
    <row r="264" spans="1:11" ht="15.75">
      <c r="A264" s="63"/>
      <c r="B264" s="63"/>
      <c r="C264" s="63"/>
      <c r="D264" s="63"/>
      <c r="E264" s="63"/>
      <c r="F264" s="63"/>
      <c r="G264" s="63"/>
      <c r="H264" s="63"/>
      <c r="I264" s="63"/>
      <c r="J264" s="56"/>
      <c r="K264" s="56"/>
    </row>
    <row r="265" spans="1:11" ht="31.5">
      <c r="A265" s="66"/>
      <c r="B265" s="66"/>
      <c r="C265" s="66"/>
      <c r="D265" s="66"/>
      <c r="E265" s="66"/>
      <c r="F265" s="66"/>
      <c r="G265" s="67"/>
      <c r="H265" s="67"/>
      <c r="I265" s="67"/>
      <c r="J265" s="56"/>
      <c r="K265" s="56"/>
    </row>
    <row r="266" spans="1:11" ht="26.25">
      <c r="A266" s="67"/>
      <c r="B266" s="67"/>
      <c r="C266" s="67"/>
      <c r="D266" s="67"/>
      <c r="E266" s="67"/>
      <c r="F266" s="67"/>
      <c r="G266" s="68"/>
      <c r="H266" s="68"/>
      <c r="I266" s="68"/>
      <c r="J266" s="56"/>
      <c r="K266" s="56"/>
    </row>
    <row r="267" spans="1:11" ht="26.25">
      <c r="A267" s="67"/>
      <c r="B267" s="67"/>
      <c r="C267" s="67"/>
      <c r="D267" s="67"/>
      <c r="E267" s="67"/>
      <c r="F267" s="67"/>
      <c r="G267" s="67"/>
      <c r="H267" s="67"/>
      <c r="I267" s="69"/>
      <c r="J267" s="56"/>
      <c r="K267" s="56"/>
    </row>
    <row r="268" spans="1:11" ht="21">
      <c r="A268" s="68"/>
      <c r="B268" s="68"/>
      <c r="C268" s="68"/>
      <c r="D268" s="68"/>
      <c r="E268" s="68"/>
      <c r="F268" s="68"/>
      <c r="G268" s="68"/>
      <c r="H268" s="68"/>
      <c r="I268" s="70"/>
      <c r="J268" s="56"/>
      <c r="K268" s="56"/>
    </row>
    <row r="269" spans="1:11" ht="21">
      <c r="A269" s="68"/>
      <c r="B269" s="68"/>
      <c r="C269" s="68"/>
      <c r="D269" s="68"/>
      <c r="E269" s="68"/>
      <c r="F269" s="68"/>
      <c r="G269" s="68"/>
      <c r="H269" s="68"/>
      <c r="I269" s="70"/>
      <c r="J269" s="56"/>
      <c r="K269" s="56"/>
    </row>
    <row r="270" spans="1:11" ht="21">
      <c r="A270" s="68"/>
      <c r="B270" s="68"/>
      <c r="C270" s="68"/>
      <c r="D270" s="68"/>
      <c r="E270" s="68"/>
      <c r="F270" s="68"/>
      <c r="G270" s="68"/>
      <c r="H270" s="68"/>
      <c r="I270" s="70"/>
      <c r="J270" s="56"/>
      <c r="K270" s="56"/>
    </row>
    <row r="271" spans="1:11" ht="15.75">
      <c r="A271" s="56"/>
      <c r="B271" s="56"/>
      <c r="C271" s="56"/>
      <c r="D271" s="56"/>
      <c r="E271" s="56"/>
      <c r="F271" s="56"/>
      <c r="G271" s="71"/>
      <c r="H271" s="56"/>
      <c r="I271" s="56"/>
      <c r="J271" s="56"/>
      <c r="K271" s="56"/>
    </row>
    <row r="272" spans="1:11" ht="18">
      <c r="A272" s="72"/>
      <c r="B272" s="72"/>
      <c r="C272" s="72"/>
      <c r="D272" s="72"/>
      <c r="E272" s="72"/>
      <c r="F272" s="72"/>
      <c r="G272" s="72"/>
      <c r="H272" s="72"/>
      <c r="I272" s="72"/>
      <c r="J272" s="56"/>
      <c r="K272" s="56"/>
    </row>
    <row r="273" spans="1:11" ht="15.75">
      <c r="A273" s="73"/>
      <c r="B273" s="73"/>
      <c r="C273" s="73"/>
      <c r="D273" s="73"/>
      <c r="E273" s="73"/>
      <c r="F273" s="73"/>
      <c r="G273" s="64"/>
      <c r="H273" s="64"/>
      <c r="I273" s="74"/>
      <c r="J273" s="56"/>
      <c r="K273" s="56"/>
    </row>
    <row r="274" spans="1:11" ht="15.75">
      <c r="A274" s="73"/>
      <c r="B274" s="73"/>
      <c r="C274" s="73"/>
      <c r="D274" s="73"/>
      <c r="E274" s="73"/>
      <c r="F274" s="73"/>
      <c r="G274" s="64"/>
      <c r="H274" s="64"/>
      <c r="I274" s="74"/>
      <c r="J274" s="56"/>
      <c r="K274" s="56"/>
    </row>
    <row r="275" spans="1:11" ht="15.75">
      <c r="A275" s="73"/>
      <c r="B275" s="73"/>
      <c r="C275" s="73"/>
      <c r="D275" s="73"/>
      <c r="E275" s="73"/>
      <c r="F275" s="73"/>
      <c r="G275" s="64"/>
      <c r="H275" s="64"/>
      <c r="I275" s="74"/>
      <c r="J275" s="56"/>
      <c r="K275" s="56"/>
    </row>
    <row r="276" spans="1:11" ht="15.75">
      <c r="A276" s="73"/>
      <c r="B276" s="73"/>
      <c r="C276" s="73"/>
      <c r="D276" s="73"/>
      <c r="E276" s="73"/>
      <c r="F276" s="73"/>
      <c r="G276" s="64"/>
      <c r="H276" s="64"/>
      <c r="I276" s="74"/>
      <c r="J276" s="56"/>
      <c r="K276" s="56"/>
    </row>
    <row r="277" spans="1:11" ht="15.75">
      <c r="A277" s="73"/>
      <c r="B277" s="73"/>
      <c r="C277" s="73"/>
      <c r="D277" s="73"/>
      <c r="E277" s="73"/>
      <c r="F277" s="73"/>
      <c r="G277" s="64"/>
      <c r="H277" s="64"/>
      <c r="I277" s="74"/>
      <c r="J277" s="56"/>
      <c r="K277" s="56"/>
    </row>
    <row r="278" spans="1:11" ht="15.75">
      <c r="A278" s="73"/>
      <c r="B278" s="73"/>
      <c r="C278" s="73"/>
      <c r="D278" s="73"/>
      <c r="E278" s="73"/>
      <c r="F278" s="73"/>
      <c r="G278" s="64"/>
      <c r="H278" s="64"/>
      <c r="I278" s="74"/>
      <c r="J278" s="56"/>
      <c r="K278" s="56"/>
    </row>
    <row r="279" spans="1:11" ht="15.75">
      <c r="A279" s="73"/>
      <c r="B279" s="73"/>
      <c r="C279" s="73"/>
      <c r="D279" s="73"/>
      <c r="E279" s="73"/>
      <c r="F279" s="73"/>
      <c r="G279" s="64"/>
      <c r="H279" s="64"/>
      <c r="I279" s="74"/>
      <c r="J279" s="56"/>
      <c r="K279" s="56"/>
    </row>
    <row r="280" spans="1:11" ht="15.75">
      <c r="A280" s="73"/>
      <c r="B280" s="73"/>
      <c r="C280" s="73"/>
      <c r="D280" s="73"/>
      <c r="E280" s="73"/>
      <c r="F280" s="73"/>
      <c r="G280" s="64"/>
      <c r="H280" s="64"/>
      <c r="I280" s="74"/>
      <c r="J280" s="56"/>
      <c r="K280" s="56"/>
    </row>
    <row r="281" spans="1:11" ht="15.75">
      <c r="A281" s="73"/>
      <c r="B281" s="73"/>
      <c r="C281" s="73"/>
      <c r="D281" s="73"/>
      <c r="E281" s="73"/>
      <c r="F281" s="73"/>
      <c r="G281" s="64"/>
      <c r="H281" s="64"/>
      <c r="I281" s="74"/>
      <c r="J281" s="56"/>
      <c r="K281" s="56"/>
    </row>
    <row r="282" spans="1:11" ht="15.75">
      <c r="A282" s="73"/>
      <c r="B282" s="63"/>
      <c r="C282" s="63"/>
      <c r="D282" s="63"/>
      <c r="E282" s="63"/>
      <c r="F282" s="63"/>
      <c r="G282" s="63"/>
      <c r="H282" s="63"/>
      <c r="I282" s="63"/>
      <c r="J282" s="56"/>
      <c r="K282" s="56"/>
    </row>
    <row r="283" spans="1:11" ht="15.75">
      <c r="A283" s="73"/>
      <c r="B283" s="73"/>
      <c r="C283" s="73"/>
      <c r="D283" s="73"/>
      <c r="E283" s="73"/>
      <c r="F283" s="73"/>
      <c r="G283" s="64"/>
      <c r="H283" s="64"/>
      <c r="I283" s="74"/>
      <c r="J283" s="56"/>
      <c r="K283" s="56"/>
    </row>
    <row r="284" spans="1:11" ht="15.75">
      <c r="A284" s="73"/>
      <c r="B284" s="73"/>
      <c r="C284" s="73"/>
      <c r="D284" s="73"/>
      <c r="E284" s="73"/>
      <c r="F284" s="73"/>
      <c r="G284" s="64"/>
      <c r="H284" s="64"/>
      <c r="I284" s="74"/>
      <c r="J284" s="56"/>
      <c r="K284" s="56"/>
    </row>
    <row r="285" spans="1:11" ht="15.75">
      <c r="A285" s="73"/>
      <c r="B285" s="73"/>
      <c r="C285" s="73"/>
      <c r="D285" s="73"/>
      <c r="E285" s="73"/>
      <c r="F285" s="73"/>
      <c r="G285" s="64"/>
      <c r="H285" s="64"/>
      <c r="I285" s="74"/>
      <c r="J285" s="56"/>
      <c r="K285" s="56"/>
    </row>
    <row r="286" spans="1:11" ht="15.75">
      <c r="A286" s="73"/>
      <c r="B286" s="73"/>
      <c r="C286" s="73"/>
      <c r="D286" s="73"/>
      <c r="E286" s="73"/>
      <c r="F286" s="73"/>
      <c r="G286" s="64"/>
      <c r="H286" s="64"/>
      <c r="I286" s="74"/>
      <c r="J286" s="56"/>
      <c r="K286" s="56"/>
    </row>
    <row r="287" spans="1:11" ht="15.75">
      <c r="A287" s="73"/>
      <c r="B287" s="73"/>
      <c r="C287" s="73"/>
      <c r="D287" s="73"/>
      <c r="E287" s="73"/>
      <c r="F287" s="73"/>
      <c r="G287" s="64"/>
      <c r="H287" s="64"/>
      <c r="I287" s="74"/>
      <c r="J287" s="56"/>
      <c r="K287" s="56"/>
    </row>
    <row r="288" spans="1:11" ht="15.75">
      <c r="A288" s="73"/>
      <c r="B288" s="73"/>
      <c r="C288" s="73"/>
      <c r="D288" s="73"/>
      <c r="E288" s="73"/>
      <c r="F288" s="73"/>
      <c r="G288" s="64"/>
      <c r="H288" s="64"/>
      <c r="I288" s="74"/>
      <c r="J288" s="56"/>
      <c r="K288" s="56"/>
    </row>
    <row r="289" spans="1:11" ht="15.75">
      <c r="A289" s="73"/>
      <c r="B289" s="73"/>
      <c r="C289" s="73"/>
      <c r="D289" s="73"/>
      <c r="E289" s="73"/>
      <c r="F289" s="73"/>
      <c r="G289" s="64"/>
      <c r="H289" s="64"/>
      <c r="I289" s="74"/>
      <c r="J289" s="56"/>
      <c r="K289" s="56"/>
    </row>
    <row r="290" spans="1:11" ht="15.75">
      <c r="A290" s="73"/>
      <c r="B290" s="73"/>
      <c r="C290" s="73"/>
      <c r="D290" s="73"/>
      <c r="E290" s="73"/>
      <c r="F290" s="73"/>
      <c r="G290" s="64"/>
      <c r="H290" s="64"/>
      <c r="I290" s="74"/>
      <c r="J290" s="56"/>
      <c r="K290" s="56"/>
    </row>
    <row r="291" spans="1:11" ht="15.75">
      <c r="A291" s="73"/>
      <c r="B291" s="73"/>
      <c r="C291" s="73"/>
      <c r="D291" s="73"/>
      <c r="E291" s="73"/>
      <c r="F291" s="73"/>
      <c r="G291" s="64"/>
      <c r="H291" s="64"/>
      <c r="I291" s="74"/>
      <c r="J291" s="56"/>
      <c r="K291" s="56"/>
    </row>
    <row r="292" spans="1:11" ht="15.75">
      <c r="A292" s="73"/>
      <c r="B292" s="73"/>
      <c r="C292" s="73"/>
      <c r="D292" s="73"/>
      <c r="E292" s="73"/>
      <c r="F292" s="73"/>
      <c r="G292" s="64"/>
      <c r="H292" s="64"/>
      <c r="I292" s="74"/>
      <c r="J292" s="56"/>
      <c r="K292" s="56"/>
    </row>
    <row r="293" spans="1:11" ht="15.75">
      <c r="A293" s="73"/>
      <c r="B293" s="73"/>
      <c r="C293" s="73"/>
      <c r="D293" s="73"/>
      <c r="E293" s="73"/>
      <c r="F293" s="73"/>
      <c r="G293" s="64"/>
      <c r="H293" s="64"/>
      <c r="I293" s="74"/>
      <c r="J293" s="56"/>
      <c r="K293" s="56"/>
    </row>
    <row r="294" spans="1:11" ht="15.75">
      <c r="A294" s="73"/>
      <c r="B294" s="73"/>
      <c r="C294" s="73"/>
      <c r="D294" s="73"/>
      <c r="E294" s="73"/>
      <c r="F294" s="73"/>
      <c r="G294" s="64"/>
      <c r="H294" s="64"/>
      <c r="I294" s="74"/>
      <c r="J294" s="56"/>
      <c r="K294" s="56"/>
    </row>
    <row r="295" spans="1:11" ht="15.75">
      <c r="A295" s="73"/>
      <c r="B295" s="73"/>
      <c r="C295" s="73"/>
      <c r="D295" s="73"/>
      <c r="E295" s="73"/>
      <c r="F295" s="73"/>
      <c r="G295" s="64"/>
      <c r="H295" s="64"/>
      <c r="I295" s="74"/>
      <c r="J295" s="56"/>
      <c r="K295" s="56"/>
    </row>
    <row r="296" spans="1:11" ht="15.75">
      <c r="A296" s="73"/>
      <c r="B296" s="73"/>
      <c r="C296" s="73"/>
      <c r="D296" s="73"/>
      <c r="E296" s="73"/>
      <c r="F296" s="73"/>
      <c r="G296" s="64"/>
      <c r="H296" s="64"/>
      <c r="I296" s="74"/>
      <c r="J296" s="56"/>
      <c r="K296" s="56"/>
    </row>
    <row r="297" spans="1:11" ht="15.75">
      <c r="A297" s="73"/>
      <c r="B297" s="73"/>
      <c r="C297" s="73"/>
      <c r="D297" s="73"/>
      <c r="E297" s="73"/>
      <c r="F297" s="73"/>
      <c r="G297" s="64"/>
      <c r="H297" s="64"/>
      <c r="I297" s="74"/>
      <c r="J297" s="56"/>
      <c r="K297" s="56"/>
    </row>
    <row r="298" spans="1:11" ht="15.75">
      <c r="A298" s="73"/>
      <c r="B298" s="73"/>
      <c r="C298" s="73"/>
      <c r="D298" s="73"/>
      <c r="E298" s="73"/>
      <c r="F298" s="73"/>
      <c r="G298" s="64"/>
      <c r="H298" s="64"/>
      <c r="I298" s="74"/>
      <c r="J298" s="56"/>
      <c r="K298" s="56"/>
    </row>
    <row r="299" spans="1:11" ht="15.75">
      <c r="A299" s="73"/>
      <c r="B299" s="73"/>
      <c r="C299" s="73"/>
      <c r="D299" s="73"/>
      <c r="E299" s="73"/>
      <c r="F299" s="73"/>
      <c r="G299" s="64"/>
      <c r="H299" s="64"/>
      <c r="I299" s="74"/>
      <c r="J299" s="56"/>
      <c r="K299" s="56"/>
    </row>
    <row r="300" spans="1:11" ht="15.75">
      <c r="A300" s="73"/>
      <c r="B300" s="73"/>
      <c r="C300" s="73"/>
      <c r="D300" s="73"/>
      <c r="E300" s="73"/>
      <c r="F300" s="73"/>
      <c r="G300" s="64"/>
      <c r="H300" s="64"/>
      <c r="I300" s="74"/>
      <c r="J300" s="56"/>
      <c r="K300" s="56"/>
    </row>
    <row r="301" spans="1:11" ht="15.75">
      <c r="A301" s="73"/>
      <c r="B301" s="73"/>
      <c r="C301" s="73"/>
      <c r="D301" s="73"/>
      <c r="E301" s="73"/>
      <c r="F301" s="73"/>
      <c r="G301" s="64"/>
      <c r="H301" s="64"/>
      <c r="I301" s="74"/>
      <c r="J301" s="56"/>
      <c r="K301" s="56"/>
    </row>
    <row r="302" spans="1:11" ht="15.75">
      <c r="A302" s="73"/>
      <c r="B302" s="73"/>
      <c r="C302" s="73"/>
      <c r="D302" s="73"/>
      <c r="E302" s="73"/>
      <c r="F302" s="73"/>
      <c r="G302" s="64"/>
      <c r="H302" s="64"/>
      <c r="I302" s="74"/>
      <c r="J302" s="56"/>
      <c r="K302" s="56"/>
    </row>
    <row r="303" spans="1:11" ht="15.75">
      <c r="A303" s="73"/>
      <c r="B303" s="73"/>
      <c r="C303" s="73"/>
      <c r="D303" s="73"/>
      <c r="E303" s="73"/>
      <c r="F303" s="73"/>
      <c r="G303" s="64"/>
      <c r="H303" s="64"/>
      <c r="I303" s="74"/>
      <c r="J303" s="56"/>
      <c r="K303" s="56"/>
    </row>
    <row r="304" spans="1:11" ht="15.75">
      <c r="A304" s="73"/>
      <c r="B304" s="73"/>
      <c r="C304" s="73"/>
      <c r="D304" s="73"/>
      <c r="E304" s="73"/>
      <c r="F304" s="73"/>
      <c r="G304" s="64"/>
      <c r="H304" s="64"/>
      <c r="I304" s="74"/>
      <c r="J304" s="56"/>
      <c r="K304" s="56"/>
    </row>
    <row r="305" spans="1:11" ht="15.75">
      <c r="A305" s="73"/>
      <c r="B305" s="73"/>
      <c r="C305" s="73"/>
      <c r="D305" s="73"/>
      <c r="E305" s="73"/>
      <c r="F305" s="73"/>
      <c r="G305" s="64"/>
      <c r="H305" s="64"/>
      <c r="I305" s="74"/>
      <c r="J305" s="56"/>
      <c r="K305" s="56"/>
    </row>
    <row r="306" spans="1:11" ht="15.75">
      <c r="A306" s="73"/>
      <c r="B306" s="73"/>
      <c r="C306" s="73"/>
      <c r="D306" s="73"/>
      <c r="E306" s="73"/>
      <c r="F306" s="73"/>
      <c r="G306" s="64"/>
      <c r="H306" s="64"/>
      <c r="I306" s="74"/>
      <c r="J306" s="56"/>
      <c r="K306" s="56"/>
    </row>
    <row r="307" spans="1:11" ht="15.75">
      <c r="A307" s="73"/>
      <c r="B307" s="73"/>
      <c r="C307" s="73"/>
      <c r="D307" s="73"/>
      <c r="E307" s="73"/>
      <c r="F307" s="73"/>
      <c r="G307" s="64"/>
      <c r="H307" s="64"/>
      <c r="I307" s="74"/>
      <c r="J307" s="56"/>
      <c r="K307" s="56"/>
    </row>
    <row r="308" spans="1:11" ht="15.75">
      <c r="A308" s="73"/>
      <c r="B308" s="73"/>
      <c r="C308" s="73"/>
      <c r="D308" s="73"/>
      <c r="E308" s="73"/>
      <c r="F308" s="73"/>
      <c r="G308" s="64"/>
      <c r="H308" s="64"/>
      <c r="I308" s="74"/>
      <c r="J308" s="56"/>
      <c r="K308" s="56"/>
    </row>
    <row r="309" spans="1:11" ht="15.75">
      <c r="A309" s="73"/>
      <c r="B309" s="73"/>
      <c r="C309" s="73"/>
      <c r="D309" s="73"/>
      <c r="E309" s="73"/>
      <c r="F309" s="73"/>
      <c r="G309" s="64"/>
      <c r="H309" s="64"/>
      <c r="I309" s="74"/>
      <c r="J309" s="56"/>
      <c r="K309" s="56"/>
    </row>
    <row r="310" spans="1:11" ht="15.75">
      <c r="A310" s="73"/>
      <c r="B310" s="73"/>
      <c r="C310" s="73"/>
      <c r="D310" s="73"/>
      <c r="E310" s="73"/>
      <c r="F310" s="73"/>
      <c r="G310" s="64"/>
      <c r="H310" s="64"/>
      <c r="I310" s="74"/>
      <c r="J310" s="56"/>
      <c r="K310" s="56"/>
    </row>
    <row r="311" spans="1:11" ht="15.75">
      <c r="A311" s="73"/>
      <c r="B311" s="73"/>
      <c r="C311" s="73"/>
      <c r="D311" s="73"/>
      <c r="E311" s="73"/>
      <c r="F311" s="73"/>
      <c r="G311" s="64"/>
      <c r="H311" s="64"/>
      <c r="I311" s="65"/>
      <c r="J311" s="56"/>
      <c r="K311" s="56"/>
    </row>
    <row r="312" spans="1:11" ht="15.75">
      <c r="A312" s="73"/>
      <c r="B312" s="73"/>
      <c r="C312" s="73"/>
      <c r="D312" s="73"/>
      <c r="E312" s="73"/>
      <c r="F312" s="73"/>
      <c r="G312" s="64"/>
      <c r="H312" s="64"/>
      <c r="I312" s="65"/>
      <c r="J312" s="56"/>
      <c r="K312" s="56"/>
    </row>
    <row r="313" spans="1:11" ht="15.75">
      <c r="A313" s="73"/>
      <c r="B313" s="73"/>
      <c r="C313" s="73"/>
      <c r="D313" s="73"/>
      <c r="E313" s="73"/>
      <c r="F313" s="73"/>
      <c r="G313" s="64"/>
      <c r="H313" s="64"/>
      <c r="I313" s="65"/>
      <c r="J313" s="56"/>
      <c r="K313" s="56"/>
    </row>
    <row r="314" spans="1:11" ht="15.75">
      <c r="A314" s="73"/>
      <c r="B314" s="73"/>
      <c r="C314" s="73"/>
      <c r="D314" s="73"/>
      <c r="E314" s="73"/>
      <c r="F314" s="73"/>
      <c r="G314" s="64"/>
      <c r="H314" s="64"/>
      <c r="I314" s="65"/>
      <c r="J314" s="56"/>
      <c r="K314" s="56"/>
    </row>
    <row r="315" spans="1:11" ht="15.75">
      <c r="A315" s="73"/>
      <c r="B315" s="73"/>
      <c r="C315" s="73"/>
      <c r="D315" s="73"/>
      <c r="E315" s="73"/>
      <c r="F315" s="73"/>
      <c r="G315" s="64"/>
      <c r="H315" s="64"/>
      <c r="I315" s="65"/>
      <c r="J315" s="56"/>
      <c r="K315" s="56"/>
    </row>
    <row r="316" spans="1:11" ht="15.75">
      <c r="A316" s="73"/>
      <c r="B316" s="73"/>
      <c r="C316" s="73"/>
      <c r="D316" s="73"/>
      <c r="E316" s="73"/>
      <c r="F316" s="73"/>
      <c r="G316" s="64"/>
      <c r="H316" s="64"/>
      <c r="I316" s="65"/>
      <c r="J316" s="56"/>
      <c r="K316" s="56"/>
    </row>
    <row r="317" spans="1:11" ht="15.75">
      <c r="A317" s="73"/>
      <c r="B317" s="73"/>
      <c r="C317" s="73"/>
      <c r="D317" s="73"/>
      <c r="E317" s="73"/>
      <c r="F317" s="73"/>
      <c r="G317" s="64"/>
      <c r="H317" s="64"/>
      <c r="I317" s="65"/>
      <c r="J317" s="56"/>
      <c r="K317" s="56"/>
    </row>
    <row r="318" spans="1:11" ht="15.75">
      <c r="A318" s="73"/>
      <c r="B318" s="73"/>
      <c r="C318" s="73"/>
      <c r="D318" s="73"/>
      <c r="E318" s="73"/>
      <c r="F318" s="73"/>
      <c r="G318" s="64"/>
      <c r="H318" s="64"/>
      <c r="I318" s="65"/>
      <c r="J318" s="56"/>
      <c r="K318" s="56"/>
    </row>
    <row r="319" spans="1:11" ht="15.75">
      <c r="A319" s="73"/>
      <c r="B319" s="73"/>
      <c r="C319" s="73"/>
      <c r="D319" s="73"/>
      <c r="E319" s="73"/>
      <c r="F319" s="73"/>
      <c r="G319" s="64"/>
      <c r="H319" s="64"/>
      <c r="I319" s="65"/>
      <c r="J319" s="56"/>
      <c r="K319" s="56"/>
    </row>
    <row r="320" spans="1:11" ht="15.75">
      <c r="A320" s="73"/>
      <c r="B320" s="73"/>
      <c r="C320" s="73"/>
      <c r="D320" s="73"/>
      <c r="E320" s="73"/>
      <c r="F320" s="73"/>
      <c r="G320" s="64"/>
      <c r="H320" s="64"/>
      <c r="I320" s="65"/>
      <c r="J320" s="56"/>
      <c r="K320" s="56"/>
    </row>
    <row r="321" spans="1:11" ht="15.75">
      <c r="A321" s="73"/>
      <c r="B321" s="73"/>
      <c r="C321" s="73"/>
      <c r="D321" s="73"/>
      <c r="E321" s="73"/>
      <c r="F321" s="73"/>
      <c r="G321" s="64"/>
      <c r="H321" s="64"/>
      <c r="I321" s="65"/>
      <c r="J321" s="56"/>
      <c r="K321" s="56"/>
    </row>
    <row r="322" spans="1:11" ht="15.75">
      <c r="A322" s="73"/>
      <c r="B322" s="73"/>
      <c r="C322" s="73"/>
      <c r="D322" s="73"/>
      <c r="E322" s="73"/>
      <c r="F322" s="73"/>
      <c r="G322" s="64"/>
      <c r="H322" s="64"/>
      <c r="I322" s="65"/>
      <c r="J322" s="56"/>
      <c r="K322" s="56"/>
    </row>
    <row r="323" spans="1:11" ht="15.75">
      <c r="A323" s="73"/>
      <c r="B323" s="73"/>
      <c r="C323" s="73"/>
      <c r="D323" s="73"/>
      <c r="E323" s="73"/>
      <c r="F323" s="73"/>
      <c r="G323" s="64"/>
      <c r="H323" s="64"/>
      <c r="I323" s="65"/>
      <c r="J323" s="56"/>
      <c r="K323" s="56"/>
    </row>
    <row r="324" spans="1:11" ht="15.75">
      <c r="A324" s="73"/>
      <c r="B324" s="73"/>
      <c r="C324" s="73"/>
      <c r="D324" s="73"/>
      <c r="E324" s="73"/>
      <c r="F324" s="73"/>
      <c r="G324" s="64"/>
      <c r="H324" s="64"/>
      <c r="I324" s="65"/>
      <c r="J324" s="56"/>
      <c r="K324" s="56"/>
    </row>
    <row r="325" spans="1:11" ht="15.75">
      <c r="A325" s="73"/>
      <c r="B325" s="73"/>
      <c r="C325" s="73"/>
      <c r="D325" s="73"/>
      <c r="E325" s="73"/>
      <c r="F325" s="73"/>
      <c r="G325" s="64"/>
      <c r="H325" s="64"/>
      <c r="I325" s="65"/>
      <c r="J325" s="56"/>
      <c r="K325" s="56"/>
    </row>
    <row r="326" spans="1:11" ht="15.75">
      <c r="A326" s="73"/>
      <c r="B326" s="73"/>
      <c r="C326" s="73"/>
      <c r="D326" s="73"/>
      <c r="E326" s="73"/>
      <c r="F326" s="73"/>
      <c r="G326" s="64"/>
      <c r="H326" s="64"/>
      <c r="I326" s="65"/>
      <c r="J326" s="56"/>
      <c r="K326" s="56"/>
    </row>
    <row r="327" spans="1:11" ht="15.75">
      <c r="A327" s="73"/>
      <c r="B327" s="73"/>
      <c r="C327" s="73"/>
      <c r="D327" s="73"/>
      <c r="E327" s="73"/>
      <c r="F327" s="73"/>
      <c r="G327" s="64"/>
      <c r="H327" s="64"/>
      <c r="I327" s="65"/>
      <c r="J327" s="56"/>
      <c r="K327" s="56"/>
    </row>
    <row r="328" spans="1:11" ht="15.75">
      <c r="A328" s="73"/>
      <c r="B328" s="73"/>
      <c r="C328" s="73"/>
      <c r="D328" s="73"/>
      <c r="E328" s="73"/>
      <c r="F328" s="73"/>
      <c r="G328" s="64"/>
      <c r="H328" s="64"/>
      <c r="I328" s="65"/>
      <c r="J328" s="56"/>
      <c r="K328" s="56"/>
    </row>
    <row r="329" spans="1:11" ht="15.75">
      <c r="A329" s="73"/>
      <c r="B329" s="73"/>
      <c r="C329" s="73"/>
      <c r="D329" s="73"/>
      <c r="E329" s="73"/>
      <c r="F329" s="73"/>
      <c r="G329" s="64"/>
      <c r="H329" s="64"/>
      <c r="I329" s="65"/>
      <c r="J329" s="56"/>
      <c r="K329" s="56"/>
    </row>
    <row r="330" spans="1:11" ht="15.75">
      <c r="A330" s="73"/>
      <c r="B330" s="73"/>
      <c r="C330" s="73"/>
      <c r="D330" s="73"/>
      <c r="E330" s="73"/>
      <c r="F330" s="73"/>
      <c r="G330" s="64"/>
      <c r="H330" s="64"/>
      <c r="I330" s="65"/>
      <c r="J330" s="56"/>
      <c r="K330" s="56"/>
    </row>
    <row r="331" spans="1:11" ht="15.75">
      <c r="A331" s="73"/>
      <c r="B331" s="63"/>
      <c r="C331" s="63"/>
      <c r="D331" s="63"/>
      <c r="E331" s="63"/>
      <c r="F331" s="63"/>
      <c r="G331" s="63"/>
      <c r="H331" s="63"/>
      <c r="I331" s="63"/>
      <c r="J331" s="56"/>
      <c r="K331" s="56"/>
    </row>
    <row r="332" spans="1:11" ht="15.75">
      <c r="A332" s="73"/>
      <c r="B332" s="73"/>
      <c r="C332" s="73"/>
      <c r="D332" s="73"/>
      <c r="E332" s="73"/>
      <c r="F332" s="73"/>
      <c r="G332" s="64"/>
      <c r="H332" s="64"/>
      <c r="I332" s="65"/>
      <c r="J332" s="56"/>
      <c r="K332" s="56"/>
    </row>
    <row r="333" spans="1:11" ht="15.75">
      <c r="A333" s="73"/>
      <c r="B333" s="73"/>
      <c r="C333" s="73"/>
      <c r="D333" s="73"/>
      <c r="E333" s="73"/>
      <c r="F333" s="73"/>
      <c r="G333" s="64"/>
      <c r="H333" s="64"/>
      <c r="I333" s="65"/>
      <c r="J333" s="56"/>
      <c r="K333" s="56"/>
    </row>
    <row r="334" spans="1:11" ht="15.75">
      <c r="A334" s="73"/>
      <c r="B334" s="73"/>
      <c r="C334" s="73"/>
      <c r="D334" s="73"/>
      <c r="E334" s="73"/>
      <c r="F334" s="73"/>
      <c r="G334" s="64"/>
      <c r="H334" s="64"/>
      <c r="I334" s="65"/>
      <c r="J334" s="56"/>
      <c r="K334" s="56"/>
    </row>
    <row r="335" spans="1:11" ht="15.75">
      <c r="A335" s="73"/>
      <c r="B335" s="73"/>
      <c r="C335" s="73"/>
      <c r="D335" s="73"/>
      <c r="E335" s="73"/>
      <c r="F335" s="73"/>
      <c r="G335" s="64"/>
      <c r="H335" s="64"/>
      <c r="I335" s="65"/>
      <c r="J335" s="56"/>
      <c r="K335" s="56"/>
    </row>
    <row r="336" spans="1:11" ht="15.75">
      <c r="A336" s="73"/>
      <c r="B336" s="73"/>
      <c r="C336" s="73"/>
      <c r="D336" s="73"/>
      <c r="E336" s="73"/>
      <c r="F336" s="73"/>
      <c r="G336" s="64"/>
      <c r="H336" s="64"/>
      <c r="I336" s="65"/>
      <c r="J336" s="56"/>
      <c r="K336" s="56"/>
    </row>
    <row r="337" spans="1:11" ht="15.75">
      <c r="A337" s="73"/>
      <c r="B337" s="73"/>
      <c r="C337" s="73"/>
      <c r="D337" s="73"/>
      <c r="E337" s="73"/>
      <c r="F337" s="73"/>
      <c r="G337" s="64"/>
      <c r="H337" s="64"/>
      <c r="I337" s="65"/>
      <c r="J337" s="56"/>
      <c r="K337" s="56"/>
    </row>
    <row r="338" spans="1:11" ht="15.75">
      <c r="A338" s="73"/>
      <c r="B338" s="73"/>
      <c r="C338" s="73"/>
      <c r="D338" s="73"/>
      <c r="E338" s="73"/>
      <c r="F338" s="73"/>
      <c r="G338" s="64"/>
      <c r="H338" s="64"/>
      <c r="I338" s="65"/>
      <c r="J338" s="56"/>
      <c r="K338" s="56"/>
    </row>
    <row r="339" spans="1:11" ht="15.75">
      <c r="A339" s="73"/>
      <c r="B339" s="73"/>
      <c r="C339" s="73"/>
      <c r="D339" s="73"/>
      <c r="E339" s="73"/>
      <c r="F339" s="73"/>
      <c r="G339" s="64"/>
      <c r="H339" s="64"/>
      <c r="I339" s="65"/>
      <c r="J339" s="56"/>
      <c r="K339" s="56"/>
    </row>
    <row r="340" spans="1:11" ht="15.75">
      <c r="A340" s="73"/>
      <c r="B340" s="73"/>
      <c r="C340" s="73"/>
      <c r="D340" s="73"/>
      <c r="E340" s="73"/>
      <c r="F340" s="73"/>
      <c r="G340" s="64"/>
      <c r="H340" s="64"/>
      <c r="I340" s="65"/>
      <c r="J340" s="56"/>
      <c r="K340" s="56"/>
    </row>
    <row r="341" spans="1:11" ht="15.75">
      <c r="A341" s="73"/>
      <c r="B341" s="73"/>
      <c r="C341" s="73"/>
      <c r="D341" s="73"/>
      <c r="E341" s="73"/>
      <c r="F341" s="73"/>
      <c r="G341" s="64"/>
      <c r="H341" s="64"/>
      <c r="I341" s="65"/>
      <c r="J341" s="56"/>
      <c r="K341" s="56"/>
    </row>
    <row r="342" spans="1:11" ht="15.75">
      <c r="A342" s="73"/>
      <c r="B342" s="73"/>
      <c r="C342" s="73"/>
      <c r="D342" s="73"/>
      <c r="E342" s="73"/>
      <c r="F342" s="73"/>
      <c r="G342" s="64"/>
      <c r="H342" s="64"/>
      <c r="I342" s="65"/>
      <c r="J342" s="56"/>
      <c r="K342" s="56"/>
    </row>
    <row r="343" spans="1:11" ht="15.75">
      <c r="A343" s="73"/>
      <c r="B343" s="73"/>
      <c r="C343" s="73"/>
      <c r="D343" s="73"/>
      <c r="E343" s="73"/>
      <c r="F343" s="73"/>
      <c r="G343" s="64"/>
      <c r="H343" s="64"/>
      <c r="I343" s="75"/>
      <c r="J343" s="56"/>
      <c r="K343" s="56"/>
    </row>
    <row r="344" spans="1:11" ht="15.75">
      <c r="A344" s="73"/>
      <c r="B344" s="73"/>
      <c r="C344" s="73"/>
      <c r="D344" s="73"/>
      <c r="E344" s="73"/>
      <c r="F344" s="73"/>
      <c r="G344" s="64"/>
      <c r="H344" s="64"/>
      <c r="I344" s="75"/>
      <c r="J344" s="56"/>
      <c r="K344" s="56"/>
    </row>
    <row r="345" spans="1:11" ht="15.75">
      <c r="A345" s="73"/>
      <c r="B345" s="73"/>
      <c r="C345" s="73"/>
      <c r="D345" s="73"/>
      <c r="E345" s="73"/>
      <c r="F345" s="73"/>
      <c r="G345" s="64"/>
      <c r="H345" s="64"/>
      <c r="I345" s="75"/>
      <c r="J345" s="56"/>
      <c r="K345" s="56"/>
    </row>
    <row r="346" spans="1:11" ht="15.75">
      <c r="A346" s="73"/>
      <c r="B346" s="73"/>
      <c r="C346" s="73"/>
      <c r="D346" s="73"/>
      <c r="E346" s="73"/>
      <c r="F346" s="73"/>
      <c r="G346" s="64"/>
      <c r="H346" s="64"/>
      <c r="I346" s="75"/>
      <c r="J346" s="56"/>
      <c r="K346" s="56"/>
    </row>
    <row r="347" spans="1:11" ht="15.75">
      <c r="A347" s="73"/>
      <c r="B347" s="73"/>
      <c r="C347" s="73"/>
      <c r="D347" s="73"/>
      <c r="E347" s="73"/>
      <c r="F347" s="73"/>
      <c r="G347" s="64"/>
      <c r="H347" s="64"/>
      <c r="I347" s="75"/>
      <c r="J347" s="56"/>
      <c r="K347" s="56"/>
    </row>
    <row r="348" spans="1:11" ht="15.75">
      <c r="A348" s="73"/>
      <c r="B348" s="73"/>
      <c r="C348" s="73"/>
      <c r="D348" s="73"/>
      <c r="E348" s="73"/>
      <c r="F348" s="73"/>
      <c r="G348" s="64"/>
      <c r="H348" s="64"/>
      <c r="I348" s="65"/>
      <c r="J348" s="56"/>
      <c r="K348" s="56"/>
    </row>
    <row r="349" spans="1:11" ht="15.75">
      <c r="A349" s="73"/>
      <c r="B349" s="73"/>
      <c r="C349" s="73"/>
      <c r="D349" s="73"/>
      <c r="E349" s="73"/>
      <c r="F349" s="73"/>
      <c r="G349" s="64"/>
      <c r="H349" s="64"/>
      <c r="I349" s="65"/>
      <c r="J349" s="56"/>
      <c r="K349" s="56"/>
    </row>
    <row r="350" spans="1:11" ht="15.75">
      <c r="A350" s="73"/>
      <c r="B350" s="73"/>
      <c r="C350" s="73"/>
      <c r="D350" s="73"/>
      <c r="E350" s="73"/>
      <c r="F350" s="73"/>
      <c r="G350" s="64"/>
      <c r="H350" s="64"/>
      <c r="I350" s="65"/>
      <c r="J350" s="56"/>
      <c r="K350" s="56"/>
    </row>
    <row r="351" spans="1:11" ht="15.75">
      <c r="A351" s="73"/>
      <c r="B351" s="73"/>
      <c r="C351" s="73"/>
      <c r="D351" s="73"/>
      <c r="E351" s="73"/>
      <c r="F351" s="73"/>
      <c r="G351" s="64"/>
      <c r="H351" s="64"/>
      <c r="I351" s="65"/>
      <c r="J351" s="56"/>
      <c r="K351" s="56"/>
    </row>
    <row r="352" spans="1:11" ht="15.75">
      <c r="A352" s="73"/>
      <c r="B352" s="73"/>
      <c r="C352" s="73"/>
      <c r="D352" s="73"/>
      <c r="E352" s="73"/>
      <c r="F352" s="73"/>
      <c r="G352" s="64"/>
      <c r="H352" s="64"/>
      <c r="I352" s="65"/>
      <c r="J352" s="56"/>
      <c r="K352" s="56"/>
    </row>
    <row r="353" spans="1:11" ht="15.75">
      <c r="A353" s="73"/>
      <c r="B353" s="63"/>
      <c r="C353" s="63"/>
      <c r="D353" s="63"/>
      <c r="E353" s="63"/>
      <c r="F353" s="63"/>
      <c r="G353" s="63"/>
      <c r="H353" s="63"/>
      <c r="I353" s="63"/>
      <c r="J353" s="56"/>
      <c r="K353" s="56"/>
    </row>
    <row r="354" spans="1:11" ht="15.75">
      <c r="A354" s="73"/>
      <c r="B354" s="73"/>
      <c r="C354" s="73"/>
      <c r="D354" s="73"/>
      <c r="E354" s="73"/>
      <c r="F354" s="73"/>
      <c r="G354" s="64"/>
      <c r="H354" s="64"/>
      <c r="I354" s="74"/>
      <c r="J354" s="56"/>
      <c r="K354" s="56"/>
    </row>
    <row r="355" spans="1:11" ht="15.75">
      <c r="A355" s="73"/>
      <c r="B355" s="73"/>
      <c r="C355" s="73"/>
      <c r="D355" s="73"/>
      <c r="E355" s="73"/>
      <c r="F355" s="73"/>
      <c r="G355" s="64"/>
      <c r="H355" s="64"/>
      <c r="I355" s="74"/>
      <c r="J355" s="56"/>
      <c r="K355" s="56"/>
    </row>
    <row r="356" spans="1:11" ht="15.75">
      <c r="A356" s="73"/>
      <c r="B356" s="73"/>
      <c r="C356" s="73"/>
      <c r="D356" s="73"/>
      <c r="E356" s="73"/>
      <c r="F356" s="73"/>
      <c r="G356" s="64"/>
      <c r="H356" s="64"/>
      <c r="I356" s="74"/>
      <c r="J356" s="56"/>
      <c r="K356" s="56"/>
    </row>
    <row r="357" spans="1:11" ht="15.75">
      <c r="A357" s="73"/>
      <c r="B357" s="73"/>
      <c r="C357" s="73"/>
      <c r="D357" s="73"/>
      <c r="E357" s="73"/>
      <c r="F357" s="73"/>
      <c r="G357" s="64"/>
      <c r="H357" s="64"/>
      <c r="I357" s="74"/>
      <c r="J357" s="56"/>
      <c r="K357" s="56"/>
    </row>
    <row r="358" spans="1:11" ht="15.75">
      <c r="A358" s="73"/>
      <c r="B358" s="73"/>
      <c r="C358" s="73"/>
      <c r="D358" s="73"/>
      <c r="E358" s="73"/>
      <c r="F358" s="73"/>
      <c r="G358" s="64"/>
      <c r="H358" s="64"/>
      <c r="I358" s="74"/>
      <c r="J358" s="56"/>
      <c r="K358" s="56"/>
    </row>
    <row r="359" spans="1:11" ht="15.75">
      <c r="A359" s="73"/>
      <c r="B359" s="73"/>
      <c r="C359" s="73"/>
      <c r="D359" s="73"/>
      <c r="E359" s="73"/>
      <c r="F359" s="73"/>
      <c r="G359" s="64"/>
      <c r="H359" s="64"/>
      <c r="I359" s="74"/>
      <c r="J359" s="56"/>
      <c r="K359" s="56"/>
    </row>
    <row r="360" spans="1:11" ht="15.75">
      <c r="A360" s="73"/>
      <c r="B360" s="73"/>
      <c r="C360" s="73"/>
      <c r="D360" s="73"/>
      <c r="E360" s="73"/>
      <c r="F360" s="73"/>
      <c r="G360" s="64"/>
      <c r="H360" s="64"/>
      <c r="I360" s="74"/>
      <c r="J360" s="56"/>
      <c r="K360" s="56"/>
    </row>
    <row r="361" spans="1:11" ht="15.75">
      <c r="A361" s="73"/>
      <c r="B361" s="73"/>
      <c r="C361" s="73"/>
      <c r="D361" s="73"/>
      <c r="E361" s="73"/>
      <c r="F361" s="73"/>
      <c r="G361" s="64"/>
      <c r="H361" s="64"/>
      <c r="I361" s="74"/>
      <c r="J361" s="56"/>
      <c r="K361" s="56"/>
    </row>
    <row r="362" spans="1:11" ht="15.75">
      <c r="A362" s="73"/>
      <c r="B362" s="73"/>
      <c r="C362" s="73"/>
      <c r="D362" s="73"/>
      <c r="E362" s="73"/>
      <c r="F362" s="73"/>
      <c r="G362" s="64"/>
      <c r="H362" s="64"/>
      <c r="I362" s="74"/>
      <c r="J362" s="56"/>
      <c r="K362" s="56"/>
    </row>
    <row r="363" spans="1:11" ht="15.75">
      <c r="A363" s="73"/>
      <c r="B363" s="73"/>
      <c r="C363" s="73"/>
      <c r="D363" s="73"/>
      <c r="E363" s="73"/>
      <c r="F363" s="73"/>
      <c r="G363" s="64"/>
      <c r="H363" s="64"/>
      <c r="I363" s="74"/>
      <c r="J363" s="56"/>
      <c r="K363" s="56"/>
    </row>
    <row r="364" spans="1:11" ht="15.75">
      <c r="A364" s="73"/>
      <c r="B364" s="73"/>
      <c r="C364" s="73"/>
      <c r="D364" s="73"/>
      <c r="E364" s="73"/>
      <c r="F364" s="73"/>
      <c r="G364" s="64"/>
      <c r="H364" s="64"/>
      <c r="I364" s="74"/>
      <c r="J364" s="56"/>
      <c r="K364" s="56"/>
    </row>
    <row r="365" spans="1:11" ht="15.75">
      <c r="A365" s="73"/>
      <c r="B365" s="73"/>
      <c r="C365" s="73"/>
      <c r="D365" s="73"/>
      <c r="E365" s="73"/>
      <c r="F365" s="73"/>
      <c r="G365" s="64"/>
      <c r="H365" s="64"/>
      <c r="I365" s="74"/>
      <c r="J365" s="56"/>
      <c r="K365" s="56"/>
    </row>
    <row r="366" spans="1:11" ht="15.75">
      <c r="A366" s="73"/>
      <c r="B366" s="73"/>
      <c r="C366" s="73"/>
      <c r="D366" s="73"/>
      <c r="E366" s="73"/>
      <c r="F366" s="73"/>
      <c r="G366" s="64"/>
      <c r="H366" s="64"/>
      <c r="I366" s="74"/>
      <c r="J366" s="56"/>
      <c r="K366" s="56"/>
    </row>
    <row r="367" spans="1:11" ht="15.75">
      <c r="A367" s="73"/>
      <c r="B367" s="73"/>
      <c r="C367" s="73"/>
      <c r="D367" s="73"/>
      <c r="E367" s="73"/>
      <c r="F367" s="73"/>
      <c r="G367" s="64"/>
      <c r="H367" s="64"/>
      <c r="I367" s="74"/>
      <c r="J367" s="56"/>
      <c r="K367" s="56"/>
    </row>
    <row r="368" spans="1:11" ht="15.75">
      <c r="A368" s="73"/>
      <c r="B368" s="73"/>
      <c r="C368" s="73"/>
      <c r="D368" s="73"/>
      <c r="E368" s="73"/>
      <c r="F368" s="73"/>
      <c r="G368" s="64"/>
      <c r="H368" s="64"/>
      <c r="I368" s="74"/>
      <c r="J368" s="56"/>
      <c r="K368" s="56"/>
    </row>
    <row r="369" spans="1:11" ht="15.75">
      <c r="A369" s="73"/>
      <c r="B369" s="73"/>
      <c r="C369" s="73"/>
      <c r="D369" s="73"/>
      <c r="E369" s="73"/>
      <c r="F369" s="73"/>
      <c r="G369" s="64"/>
      <c r="H369" s="64"/>
      <c r="I369" s="74"/>
      <c r="J369" s="56"/>
      <c r="K369" s="56"/>
    </row>
    <row r="370" spans="1:11" ht="15.75">
      <c r="A370" s="73"/>
      <c r="B370" s="73"/>
      <c r="C370" s="73"/>
      <c r="D370" s="73"/>
      <c r="E370" s="73"/>
      <c r="F370" s="73"/>
      <c r="G370" s="64"/>
      <c r="H370" s="64"/>
      <c r="I370" s="74"/>
      <c r="J370" s="56"/>
      <c r="K370" s="56"/>
    </row>
    <row r="371" spans="1:11" ht="15.75">
      <c r="A371" s="73"/>
      <c r="B371" s="73"/>
      <c r="C371" s="73"/>
      <c r="D371" s="73"/>
      <c r="E371" s="73"/>
      <c r="F371" s="73"/>
      <c r="G371" s="64"/>
      <c r="H371" s="64"/>
      <c r="I371" s="74"/>
      <c r="J371" s="56"/>
      <c r="K371" s="56"/>
    </row>
    <row r="372" spans="1:11" ht="15.75">
      <c r="A372" s="73"/>
      <c r="B372" s="73"/>
      <c r="C372" s="73"/>
      <c r="D372" s="73"/>
      <c r="E372" s="73"/>
      <c r="F372" s="73"/>
      <c r="G372" s="64"/>
      <c r="H372" s="64"/>
      <c r="I372" s="74"/>
      <c r="J372" s="56"/>
      <c r="K372" s="56"/>
    </row>
    <row r="373" spans="1:11" ht="15.75">
      <c r="A373" s="73"/>
      <c r="B373" s="73"/>
      <c r="C373" s="73"/>
      <c r="D373" s="73"/>
      <c r="E373" s="73"/>
      <c r="F373" s="73"/>
      <c r="G373" s="64"/>
      <c r="H373" s="64"/>
      <c r="I373" s="74"/>
      <c r="J373" s="56"/>
      <c r="K373" s="56"/>
    </row>
    <row r="374" spans="1:11" ht="15.75">
      <c r="A374" s="73"/>
      <c r="B374" s="73"/>
      <c r="C374" s="73"/>
      <c r="D374" s="73"/>
      <c r="E374" s="73"/>
      <c r="F374" s="73"/>
      <c r="G374" s="64"/>
      <c r="H374" s="64"/>
      <c r="I374" s="74"/>
      <c r="J374" s="56"/>
      <c r="K374" s="56"/>
    </row>
    <row r="375" spans="1:11" ht="15.75">
      <c r="A375" s="73"/>
      <c r="B375" s="73"/>
      <c r="C375" s="73"/>
      <c r="D375" s="73"/>
      <c r="E375" s="73"/>
      <c r="F375" s="73"/>
      <c r="G375" s="64"/>
      <c r="H375" s="64"/>
      <c r="I375" s="74"/>
      <c r="J375" s="56"/>
      <c r="K375" s="56"/>
    </row>
    <row r="376" spans="1:11" ht="15.75">
      <c r="A376" s="73"/>
      <c r="B376" s="73"/>
      <c r="C376" s="73"/>
      <c r="D376" s="73"/>
      <c r="E376" s="73"/>
      <c r="F376" s="73"/>
      <c r="G376" s="64"/>
      <c r="H376" s="64"/>
      <c r="I376" s="74"/>
      <c r="J376" s="56"/>
      <c r="K376" s="56"/>
    </row>
    <row r="377" spans="1:11" ht="15.75">
      <c r="A377" s="73"/>
      <c r="B377" s="73"/>
      <c r="C377" s="73"/>
      <c r="D377" s="73"/>
      <c r="E377" s="73"/>
      <c r="F377" s="73"/>
      <c r="G377" s="64"/>
      <c r="H377" s="64"/>
      <c r="I377" s="74"/>
      <c r="J377" s="56"/>
      <c r="K377" s="56"/>
    </row>
    <row r="378" spans="1:11" ht="15.75">
      <c r="A378" s="73"/>
      <c r="B378" s="73"/>
      <c r="C378" s="73"/>
      <c r="D378" s="73"/>
      <c r="E378" s="73"/>
      <c r="F378" s="73"/>
      <c r="G378" s="64"/>
      <c r="H378" s="64"/>
      <c r="I378" s="74"/>
      <c r="J378" s="56"/>
      <c r="K378" s="56"/>
    </row>
    <row r="379" spans="1:11" ht="15.75">
      <c r="A379" s="73"/>
      <c r="B379" s="73"/>
      <c r="C379" s="73"/>
      <c r="D379" s="73"/>
      <c r="E379" s="73"/>
      <c r="F379" s="73"/>
      <c r="G379" s="64"/>
      <c r="H379" s="64"/>
      <c r="I379" s="74"/>
      <c r="J379" s="56"/>
      <c r="K379" s="56"/>
    </row>
    <row r="380" spans="1:11" ht="15.75">
      <c r="A380" s="73"/>
      <c r="B380" s="73"/>
      <c r="C380" s="73"/>
      <c r="D380" s="73"/>
      <c r="E380" s="73"/>
      <c r="F380" s="73"/>
      <c r="G380" s="64"/>
      <c r="H380" s="64"/>
      <c r="I380" s="74"/>
      <c r="J380" s="56"/>
      <c r="K380" s="56"/>
    </row>
    <row r="381" spans="1:11" ht="15.75">
      <c r="A381" s="73"/>
      <c r="B381" s="73"/>
      <c r="C381" s="73"/>
      <c r="D381" s="73"/>
      <c r="E381" s="73"/>
      <c r="F381" s="73"/>
      <c r="G381" s="64"/>
      <c r="H381" s="64"/>
      <c r="I381" s="74"/>
      <c r="J381" s="56"/>
      <c r="K381" s="56"/>
    </row>
    <row r="382" spans="1:11" ht="15.75">
      <c r="A382" s="73"/>
      <c r="B382" s="73"/>
      <c r="C382" s="73"/>
      <c r="D382" s="73"/>
      <c r="E382" s="73"/>
      <c r="F382" s="73"/>
      <c r="G382" s="64"/>
      <c r="H382" s="64"/>
      <c r="I382" s="74"/>
      <c r="J382" s="56"/>
      <c r="K382" s="56"/>
    </row>
    <row r="383" spans="1:11" ht="15.75">
      <c r="A383" s="73"/>
      <c r="B383" s="73"/>
      <c r="C383" s="73"/>
      <c r="D383" s="73"/>
      <c r="E383" s="73"/>
      <c r="F383" s="73"/>
      <c r="G383" s="64"/>
      <c r="H383" s="64"/>
      <c r="I383" s="74"/>
      <c r="J383" s="56"/>
      <c r="K383" s="56"/>
    </row>
    <row r="384" spans="1:11" ht="15.75">
      <c r="A384" s="73"/>
      <c r="B384" s="73"/>
      <c r="C384" s="73"/>
      <c r="D384" s="73"/>
      <c r="E384" s="73"/>
      <c r="F384" s="73"/>
      <c r="G384" s="64"/>
      <c r="H384" s="64"/>
      <c r="I384" s="74"/>
      <c r="J384" s="56"/>
      <c r="K384" s="56"/>
    </row>
    <row r="385" spans="1:11" ht="15.75">
      <c r="A385" s="73"/>
      <c r="B385" s="73"/>
      <c r="C385" s="73"/>
      <c r="D385" s="73"/>
      <c r="E385" s="73"/>
      <c r="F385" s="73"/>
      <c r="G385" s="64"/>
      <c r="H385" s="64"/>
      <c r="I385" s="74"/>
      <c r="J385" s="56"/>
      <c r="K385" s="56"/>
    </row>
    <row r="386" spans="1:11" ht="15.75">
      <c r="A386" s="73"/>
      <c r="B386" s="73"/>
      <c r="C386" s="73"/>
      <c r="D386" s="73"/>
      <c r="E386" s="73"/>
      <c r="F386" s="73"/>
      <c r="G386" s="64"/>
      <c r="H386" s="64"/>
      <c r="I386" s="74"/>
      <c r="J386" s="56"/>
      <c r="K386" s="56"/>
    </row>
    <row r="387" spans="1:11" ht="15.75">
      <c r="A387" s="73"/>
      <c r="B387" s="73"/>
      <c r="C387" s="73"/>
      <c r="D387" s="73"/>
      <c r="E387" s="73"/>
      <c r="F387" s="73"/>
      <c r="G387" s="64"/>
      <c r="H387" s="64"/>
      <c r="I387" s="74"/>
      <c r="J387" s="56"/>
      <c r="K387" s="56"/>
    </row>
    <row r="388" spans="1:11" ht="15.75">
      <c r="A388" s="73"/>
      <c r="B388" s="73"/>
      <c r="C388" s="73"/>
      <c r="D388" s="73"/>
      <c r="E388" s="73"/>
      <c r="F388" s="73"/>
      <c r="G388" s="64"/>
      <c r="H388" s="64"/>
      <c r="I388" s="74"/>
      <c r="J388" s="56"/>
      <c r="K388" s="56"/>
    </row>
    <row r="389" spans="1:11" ht="15.75">
      <c r="A389" s="73"/>
      <c r="B389" s="73"/>
      <c r="C389" s="73"/>
      <c r="D389" s="73"/>
      <c r="E389" s="73"/>
      <c r="F389" s="73"/>
      <c r="G389" s="64"/>
      <c r="H389" s="64"/>
      <c r="I389" s="74"/>
      <c r="J389" s="56"/>
      <c r="K389" s="56"/>
    </row>
    <row r="390" spans="1:11" ht="15.75">
      <c r="A390" s="73"/>
      <c r="B390" s="73"/>
      <c r="C390" s="73"/>
      <c r="D390" s="73"/>
      <c r="E390" s="73"/>
      <c r="F390" s="73"/>
      <c r="G390" s="64"/>
      <c r="H390" s="64"/>
      <c r="I390" s="74"/>
      <c r="J390" s="56"/>
      <c r="K390" s="56"/>
    </row>
    <row r="391" spans="1:11" ht="15.75">
      <c r="A391" s="73"/>
      <c r="B391" s="63"/>
      <c r="C391" s="63"/>
      <c r="D391" s="63"/>
      <c r="E391" s="63"/>
      <c r="F391" s="63"/>
      <c r="G391" s="63"/>
      <c r="H391" s="63"/>
      <c r="I391" s="63"/>
      <c r="J391" s="56"/>
      <c r="K391" s="56"/>
    </row>
    <row r="392" spans="1:11" ht="15.75">
      <c r="A392" s="73"/>
      <c r="B392" s="73"/>
      <c r="C392" s="73"/>
      <c r="D392" s="73"/>
      <c r="E392" s="73"/>
      <c r="F392" s="73"/>
      <c r="G392" s="64"/>
      <c r="H392" s="64"/>
      <c r="I392" s="74"/>
      <c r="J392" s="56"/>
      <c r="K392" s="56"/>
    </row>
    <row r="393" spans="1:11" ht="15.75">
      <c r="A393" s="73"/>
      <c r="B393" s="73"/>
      <c r="C393" s="73"/>
      <c r="D393" s="73"/>
      <c r="E393" s="73"/>
      <c r="F393" s="73"/>
      <c r="G393" s="64"/>
      <c r="H393" s="64"/>
      <c r="I393" s="74"/>
      <c r="J393" s="56"/>
      <c r="K393" s="56"/>
    </row>
    <row r="394" spans="1:11" ht="15.75">
      <c r="A394" s="73"/>
      <c r="B394" s="73"/>
      <c r="C394" s="73"/>
      <c r="D394" s="73"/>
      <c r="E394" s="73"/>
      <c r="F394" s="73"/>
      <c r="G394" s="64"/>
      <c r="H394" s="64"/>
      <c r="I394" s="74"/>
      <c r="J394" s="56"/>
      <c r="K394" s="56"/>
    </row>
    <row r="395" spans="1:11" ht="15.75">
      <c r="A395" s="73"/>
      <c r="B395" s="73"/>
      <c r="C395" s="73"/>
      <c r="D395" s="73"/>
      <c r="E395" s="73"/>
      <c r="F395" s="73"/>
      <c r="G395" s="64"/>
      <c r="H395" s="64"/>
      <c r="I395" s="74"/>
      <c r="J395" s="56"/>
      <c r="K395" s="56"/>
    </row>
    <row r="396" spans="1:11" ht="15.75">
      <c r="A396" s="73"/>
      <c r="B396" s="73"/>
      <c r="C396" s="73"/>
      <c r="D396" s="73"/>
      <c r="E396" s="73"/>
      <c r="F396" s="73"/>
      <c r="G396" s="64"/>
      <c r="H396" s="64"/>
      <c r="I396" s="74"/>
      <c r="J396" s="56"/>
      <c r="K396" s="56"/>
    </row>
    <row r="397" spans="1:11" ht="15.75">
      <c r="A397" s="73"/>
      <c r="B397" s="73"/>
      <c r="C397" s="73"/>
      <c r="D397" s="73"/>
      <c r="E397" s="73"/>
      <c r="F397" s="73"/>
      <c r="G397" s="64"/>
      <c r="H397" s="64"/>
      <c r="I397" s="74"/>
      <c r="J397" s="56"/>
      <c r="K397" s="56"/>
    </row>
    <row r="398" spans="1:11" ht="15.75">
      <c r="A398" s="73"/>
      <c r="B398" s="73"/>
      <c r="C398" s="73"/>
      <c r="D398" s="73"/>
      <c r="E398" s="73"/>
      <c r="F398" s="73"/>
      <c r="G398" s="64"/>
      <c r="H398" s="64"/>
      <c r="I398" s="74"/>
      <c r="J398" s="56"/>
      <c r="K398" s="56"/>
    </row>
    <row r="399" spans="1:11" ht="15.75">
      <c r="A399" s="73"/>
      <c r="B399" s="73"/>
      <c r="C399" s="73"/>
      <c r="D399" s="73"/>
      <c r="E399" s="73"/>
      <c r="F399" s="73"/>
      <c r="G399" s="64"/>
      <c r="H399" s="64"/>
      <c r="I399" s="74"/>
      <c r="J399" s="56"/>
      <c r="K399" s="56"/>
    </row>
    <row r="400" spans="1:11" ht="15.75">
      <c r="A400" s="73"/>
      <c r="B400" s="73"/>
      <c r="C400" s="73"/>
      <c r="D400" s="73"/>
      <c r="E400" s="73"/>
      <c r="F400" s="73"/>
      <c r="G400" s="64"/>
      <c r="H400" s="64"/>
      <c r="I400" s="74"/>
      <c r="J400" s="56"/>
      <c r="K400" s="56"/>
    </row>
    <row r="401" spans="1:11" ht="15.75">
      <c r="A401" s="73"/>
      <c r="B401" s="73"/>
      <c r="C401" s="73"/>
      <c r="D401" s="73"/>
      <c r="E401" s="73"/>
      <c r="F401" s="73"/>
      <c r="G401" s="64"/>
      <c r="H401" s="64"/>
      <c r="I401" s="74"/>
      <c r="J401" s="56"/>
      <c r="K401" s="56"/>
    </row>
    <row r="402" spans="1:11" ht="15.75">
      <c r="A402" s="73"/>
      <c r="B402" s="73"/>
      <c r="C402" s="73"/>
      <c r="D402" s="73"/>
      <c r="E402" s="73"/>
      <c r="F402" s="73"/>
      <c r="G402" s="64"/>
      <c r="H402" s="64"/>
      <c r="I402" s="74"/>
      <c r="J402" s="56"/>
      <c r="K402" s="56"/>
    </row>
    <row r="403" spans="1:11" ht="15.75">
      <c r="A403" s="73"/>
      <c r="B403" s="73"/>
      <c r="C403" s="73"/>
      <c r="D403" s="73"/>
      <c r="E403" s="73"/>
      <c r="F403" s="73"/>
      <c r="G403" s="64"/>
      <c r="H403" s="64"/>
      <c r="I403" s="74"/>
      <c r="J403" s="56"/>
      <c r="K403" s="56"/>
    </row>
    <row r="404" spans="1:11" ht="15.75">
      <c r="A404" s="73"/>
      <c r="B404" s="73"/>
      <c r="C404" s="73"/>
      <c r="D404" s="73"/>
      <c r="E404" s="73"/>
      <c r="F404" s="73"/>
      <c r="G404" s="64"/>
      <c r="H404" s="64"/>
      <c r="I404" s="74"/>
      <c r="J404" s="56"/>
      <c r="K404" s="56"/>
    </row>
    <row r="405" spans="1:11" ht="15.75">
      <c r="A405" s="73"/>
      <c r="B405" s="73"/>
      <c r="C405" s="73"/>
      <c r="D405" s="73"/>
      <c r="E405" s="73"/>
      <c r="F405" s="73"/>
      <c r="G405" s="64"/>
      <c r="H405" s="64"/>
      <c r="I405" s="74"/>
      <c r="J405" s="56"/>
      <c r="K405" s="56"/>
    </row>
    <row r="406" spans="1:11" ht="15.75">
      <c r="A406" s="73"/>
      <c r="B406" s="73"/>
      <c r="C406" s="73"/>
      <c r="D406" s="73"/>
      <c r="E406" s="73"/>
      <c r="F406" s="73"/>
      <c r="G406" s="64"/>
      <c r="H406" s="64"/>
      <c r="I406" s="74"/>
      <c r="J406" s="56"/>
      <c r="K406" s="56"/>
    </row>
    <row r="407" spans="1:11" ht="15.75">
      <c r="A407" s="73"/>
      <c r="B407" s="73"/>
      <c r="C407" s="73"/>
      <c r="D407" s="73"/>
      <c r="E407" s="73"/>
      <c r="F407" s="73"/>
      <c r="G407" s="64"/>
      <c r="H407" s="64"/>
      <c r="I407" s="74"/>
      <c r="J407" s="56"/>
      <c r="K407" s="56"/>
    </row>
    <row r="408" spans="1:11" ht="15.75">
      <c r="A408" s="73"/>
      <c r="B408" s="73"/>
      <c r="C408" s="73"/>
      <c r="D408" s="73"/>
      <c r="E408" s="73"/>
      <c r="F408" s="73"/>
      <c r="G408" s="64"/>
      <c r="H408" s="64"/>
      <c r="I408" s="74"/>
      <c r="J408" s="56"/>
      <c r="K408" s="56"/>
    </row>
    <row r="409" spans="1:11" ht="15.75">
      <c r="A409" s="73"/>
      <c r="B409" s="73"/>
      <c r="C409" s="73"/>
      <c r="D409" s="73"/>
      <c r="E409" s="73"/>
      <c r="F409" s="73"/>
      <c r="G409" s="64"/>
      <c r="H409" s="64"/>
      <c r="I409" s="74"/>
      <c r="J409" s="56"/>
      <c r="K409" s="56"/>
    </row>
    <row r="410" spans="1:11" ht="15.75">
      <c r="A410" s="73"/>
      <c r="B410" s="73"/>
      <c r="C410" s="73"/>
      <c r="D410" s="73"/>
      <c r="E410" s="73"/>
      <c r="F410" s="73"/>
      <c r="G410" s="64"/>
      <c r="H410" s="64"/>
      <c r="I410" s="65"/>
      <c r="J410" s="56"/>
      <c r="K410" s="56"/>
    </row>
    <row r="411" spans="1:11" ht="15.75">
      <c r="A411" s="73"/>
      <c r="B411" s="73"/>
      <c r="C411" s="73"/>
      <c r="D411" s="73"/>
      <c r="E411" s="73"/>
      <c r="F411" s="73"/>
      <c r="G411" s="64"/>
      <c r="H411" s="64"/>
      <c r="I411" s="65"/>
      <c r="J411" s="56"/>
      <c r="K411" s="56"/>
    </row>
    <row r="412" spans="1:11" ht="15.75">
      <c r="A412" s="73"/>
      <c r="B412" s="73"/>
      <c r="C412" s="73"/>
      <c r="D412" s="73"/>
      <c r="E412" s="73"/>
      <c r="F412" s="73"/>
      <c r="G412" s="64"/>
      <c r="H412" s="64"/>
      <c r="I412" s="65"/>
      <c r="J412" s="56"/>
      <c r="K412" s="56"/>
    </row>
    <row r="413" spans="1:11" ht="15.75">
      <c r="A413" s="73"/>
      <c r="B413" s="73"/>
      <c r="C413" s="73"/>
      <c r="D413" s="73"/>
      <c r="E413" s="73"/>
      <c r="F413" s="73"/>
      <c r="G413" s="64"/>
      <c r="H413" s="64"/>
      <c r="I413" s="65"/>
      <c r="J413" s="56"/>
      <c r="K413" s="56"/>
    </row>
    <row r="414" spans="1:11" ht="15.75">
      <c r="A414" s="73"/>
      <c r="B414" s="73"/>
      <c r="C414" s="73"/>
      <c r="D414" s="73"/>
      <c r="E414" s="73"/>
      <c r="F414" s="73"/>
      <c r="G414" s="64"/>
      <c r="H414" s="64"/>
      <c r="I414" s="65"/>
      <c r="J414" s="56"/>
      <c r="K414" s="56"/>
    </row>
    <row r="415" spans="1:11" ht="15.75">
      <c r="A415" s="73"/>
      <c r="B415" s="73"/>
      <c r="C415" s="73"/>
      <c r="D415" s="73"/>
      <c r="E415" s="73"/>
      <c r="F415" s="73"/>
      <c r="G415" s="64"/>
      <c r="H415" s="64"/>
      <c r="I415" s="65"/>
      <c r="J415" s="56"/>
      <c r="K415" s="56"/>
    </row>
    <row r="416" spans="1:11" ht="15.75">
      <c r="A416" s="73"/>
      <c r="B416" s="73"/>
      <c r="C416" s="73"/>
      <c r="D416" s="73"/>
      <c r="E416" s="73"/>
      <c r="F416" s="73"/>
      <c r="G416" s="64"/>
      <c r="H416" s="64"/>
      <c r="I416" s="65"/>
      <c r="J416" s="56"/>
      <c r="K416" s="56"/>
    </row>
    <row r="417" spans="1:11" ht="15.75">
      <c r="A417" s="73"/>
      <c r="B417" s="73"/>
      <c r="C417" s="73"/>
      <c r="D417" s="73"/>
      <c r="E417" s="73"/>
      <c r="F417" s="73"/>
      <c r="G417" s="64"/>
      <c r="H417" s="64"/>
      <c r="I417" s="65"/>
      <c r="J417" s="56"/>
      <c r="K417" s="56"/>
    </row>
    <row r="418" spans="1:11" ht="15.75">
      <c r="A418" s="73"/>
      <c r="B418" s="73"/>
      <c r="C418" s="73"/>
      <c r="D418" s="73"/>
      <c r="E418" s="73"/>
      <c r="F418" s="73"/>
      <c r="G418" s="64"/>
      <c r="H418" s="64"/>
      <c r="I418" s="65"/>
      <c r="J418" s="56"/>
      <c r="K418" s="56"/>
    </row>
    <row r="419" spans="1:11" ht="15.75">
      <c r="A419" s="73"/>
      <c r="B419" s="73"/>
      <c r="C419" s="73"/>
      <c r="D419" s="73"/>
      <c r="E419" s="73"/>
      <c r="F419" s="73"/>
      <c r="G419" s="64"/>
      <c r="H419" s="64"/>
      <c r="I419" s="65"/>
      <c r="J419" s="56"/>
      <c r="K419" s="56"/>
    </row>
    <row r="420" spans="1:11" ht="15.75">
      <c r="A420" s="73"/>
      <c r="B420" s="73"/>
      <c r="C420" s="73"/>
      <c r="D420" s="73"/>
      <c r="E420" s="73"/>
      <c r="F420" s="73"/>
      <c r="G420" s="64"/>
      <c r="H420" s="64"/>
      <c r="I420" s="65"/>
      <c r="J420" s="56"/>
      <c r="K420" s="56"/>
    </row>
    <row r="421" spans="1:11" ht="15.75">
      <c r="A421" s="73"/>
      <c r="B421" s="73"/>
      <c r="C421" s="73"/>
      <c r="D421" s="73"/>
      <c r="E421" s="73"/>
      <c r="F421" s="73"/>
      <c r="G421" s="64"/>
      <c r="H421" s="64"/>
      <c r="I421" s="65"/>
      <c r="J421" s="56"/>
      <c r="K421" s="56"/>
    </row>
    <row r="422" spans="1:11" ht="15.75">
      <c r="A422" s="73"/>
      <c r="B422" s="73"/>
      <c r="C422" s="73"/>
      <c r="D422" s="73"/>
      <c r="E422" s="73"/>
      <c r="F422" s="73"/>
      <c r="G422" s="64"/>
      <c r="H422" s="64"/>
      <c r="I422" s="65"/>
      <c r="J422" s="56"/>
      <c r="K422" s="56"/>
    </row>
    <row r="423" spans="1:11" ht="15.75">
      <c r="A423" s="73"/>
      <c r="B423" s="73"/>
      <c r="C423" s="73"/>
      <c r="D423" s="73"/>
      <c r="E423" s="73"/>
      <c r="F423" s="73"/>
      <c r="G423" s="64"/>
      <c r="H423" s="64"/>
      <c r="I423" s="65"/>
      <c r="J423" s="56"/>
      <c r="K423" s="56"/>
    </row>
    <row r="424" spans="1:11" ht="15.75">
      <c r="A424" s="73"/>
      <c r="B424" s="73"/>
      <c r="C424" s="73"/>
      <c r="D424" s="73"/>
      <c r="E424" s="73"/>
      <c r="F424" s="73"/>
      <c r="G424" s="64"/>
      <c r="H424" s="64"/>
      <c r="I424" s="65"/>
      <c r="J424" s="56"/>
      <c r="K424" s="56"/>
    </row>
    <row r="425" spans="1:11" ht="15.75">
      <c r="A425" s="73"/>
      <c r="B425" s="73"/>
      <c r="C425" s="73"/>
      <c r="D425" s="73"/>
      <c r="E425" s="73"/>
      <c r="F425" s="73"/>
      <c r="G425" s="64"/>
      <c r="H425" s="64"/>
      <c r="I425" s="65"/>
      <c r="J425" s="56"/>
      <c r="K425" s="56"/>
    </row>
    <row r="426" spans="1:11" ht="15.75">
      <c r="A426" s="73"/>
      <c r="B426" s="73"/>
      <c r="C426" s="73"/>
      <c r="D426" s="73"/>
      <c r="E426" s="73"/>
      <c r="F426" s="73"/>
      <c r="G426" s="64"/>
      <c r="H426" s="64"/>
      <c r="I426" s="65"/>
      <c r="J426" s="56"/>
      <c r="K426" s="56"/>
    </row>
    <row r="427" spans="1:11" ht="15.75">
      <c r="A427" s="73"/>
      <c r="B427" s="73"/>
      <c r="C427" s="73"/>
      <c r="D427" s="73"/>
      <c r="E427" s="73"/>
      <c r="F427" s="73"/>
      <c r="G427" s="64"/>
      <c r="H427" s="64"/>
      <c r="I427" s="65"/>
      <c r="J427" s="56"/>
      <c r="K427" s="56"/>
    </row>
    <row r="428" spans="1:11" ht="15.75">
      <c r="A428" s="73"/>
      <c r="B428" s="73"/>
      <c r="C428" s="73"/>
      <c r="D428" s="73"/>
      <c r="E428" s="73"/>
      <c r="F428" s="73"/>
      <c r="G428" s="64"/>
      <c r="H428" s="64"/>
      <c r="I428" s="65"/>
      <c r="J428" s="56"/>
      <c r="K428" s="56"/>
    </row>
    <row r="429" spans="1:11" ht="15.75">
      <c r="A429" s="73"/>
      <c r="B429" s="73"/>
      <c r="C429" s="73"/>
      <c r="D429" s="73"/>
      <c r="E429" s="73"/>
      <c r="F429" s="73"/>
      <c r="G429" s="64"/>
      <c r="H429" s="64"/>
      <c r="I429" s="65"/>
      <c r="J429" s="56"/>
      <c r="K429" s="56"/>
    </row>
    <row r="430" spans="1:11" ht="15.75">
      <c r="A430" s="73"/>
      <c r="B430" s="73"/>
      <c r="C430" s="73"/>
      <c r="D430" s="73"/>
      <c r="E430" s="73"/>
      <c r="F430" s="73"/>
      <c r="G430" s="64"/>
      <c r="H430" s="64"/>
      <c r="I430" s="65"/>
      <c r="J430" s="56"/>
      <c r="K430" s="56"/>
    </row>
    <row r="431" spans="1:11" ht="15.75">
      <c r="A431" s="73"/>
      <c r="B431" s="73"/>
      <c r="C431" s="73"/>
      <c r="D431" s="73"/>
      <c r="E431" s="73"/>
      <c r="F431" s="73"/>
      <c r="G431" s="64"/>
      <c r="H431" s="64"/>
      <c r="I431" s="65"/>
      <c r="J431" s="56"/>
      <c r="K431" s="56"/>
    </row>
    <row r="432" spans="1:11" ht="15.75">
      <c r="A432" s="73"/>
      <c r="B432" s="73"/>
      <c r="C432" s="73"/>
      <c r="D432" s="73"/>
      <c r="E432" s="73"/>
      <c r="F432" s="73"/>
      <c r="G432" s="64"/>
      <c r="H432" s="64"/>
      <c r="I432" s="65"/>
      <c r="J432" s="56"/>
      <c r="K432" s="56"/>
    </row>
    <row r="433" spans="1:11" ht="15.75">
      <c r="A433" s="73"/>
      <c r="B433" s="73"/>
      <c r="C433" s="73"/>
      <c r="D433" s="73"/>
      <c r="E433" s="73"/>
      <c r="F433" s="73"/>
      <c r="G433" s="64"/>
      <c r="H433" s="64"/>
      <c r="I433" s="65"/>
      <c r="J433" s="56"/>
      <c r="K433" s="56"/>
    </row>
    <row r="434" spans="1:11" ht="15.75">
      <c r="A434" s="73"/>
      <c r="B434" s="73"/>
      <c r="C434" s="73"/>
      <c r="D434" s="73"/>
      <c r="E434" s="73"/>
      <c r="F434" s="73"/>
      <c r="G434" s="64"/>
      <c r="H434" s="64"/>
      <c r="I434" s="65"/>
      <c r="J434" s="56"/>
      <c r="K434" s="56"/>
    </row>
    <row r="435" spans="1:11" ht="15.75">
      <c r="A435" s="73"/>
      <c r="B435" s="73"/>
      <c r="C435" s="73"/>
      <c r="D435" s="73"/>
      <c r="E435" s="73"/>
      <c r="F435" s="73"/>
      <c r="G435" s="64"/>
      <c r="H435" s="64"/>
      <c r="I435" s="65"/>
      <c r="J435" s="56"/>
      <c r="K435" s="56"/>
    </row>
    <row r="436" spans="1:11" ht="15.75">
      <c r="A436" s="73"/>
      <c r="B436" s="73"/>
      <c r="C436" s="73"/>
      <c r="D436" s="73"/>
      <c r="E436" s="73"/>
      <c r="F436" s="73"/>
      <c r="G436" s="64"/>
      <c r="H436" s="64"/>
      <c r="I436" s="65"/>
      <c r="J436" s="56"/>
      <c r="K436" s="56"/>
    </row>
    <row r="437" spans="1:11" ht="15.75">
      <c r="A437" s="73"/>
      <c r="B437" s="73"/>
      <c r="C437" s="73"/>
      <c r="D437" s="73"/>
      <c r="E437" s="73"/>
      <c r="F437" s="73"/>
      <c r="G437" s="64"/>
      <c r="H437" s="64"/>
      <c r="I437" s="65"/>
      <c r="J437" s="56"/>
      <c r="K437" s="56"/>
    </row>
    <row r="438" spans="1:11" ht="15.75">
      <c r="A438" s="73"/>
      <c r="B438" s="73"/>
      <c r="C438" s="73"/>
      <c r="D438" s="73"/>
      <c r="E438" s="73"/>
      <c r="F438" s="73"/>
      <c r="G438" s="64"/>
      <c r="H438" s="64"/>
      <c r="I438" s="65"/>
      <c r="J438" s="56"/>
      <c r="K438" s="56"/>
    </row>
    <row r="439" spans="1:11" ht="15.75">
      <c r="A439" s="73"/>
      <c r="B439" s="73"/>
      <c r="C439" s="73"/>
      <c r="D439" s="73"/>
      <c r="E439" s="73"/>
      <c r="F439" s="73"/>
      <c r="G439" s="64"/>
      <c r="H439" s="64"/>
      <c r="I439" s="65"/>
      <c r="J439" s="56"/>
      <c r="K439" s="56"/>
    </row>
    <row r="440" spans="1:11" ht="15.75">
      <c r="A440" s="73"/>
      <c r="B440" s="73"/>
      <c r="C440" s="73"/>
      <c r="D440" s="73"/>
      <c r="E440" s="73"/>
      <c r="F440" s="73"/>
      <c r="G440" s="64"/>
      <c r="H440" s="64"/>
      <c r="I440" s="65"/>
      <c r="J440" s="56"/>
      <c r="K440" s="56"/>
    </row>
    <row r="441" spans="1:11" ht="15.75">
      <c r="A441" s="73"/>
      <c r="B441" s="73"/>
      <c r="C441" s="73"/>
      <c r="D441" s="73"/>
      <c r="E441" s="73"/>
      <c r="F441" s="73"/>
      <c r="G441" s="64"/>
      <c r="H441" s="64"/>
      <c r="I441" s="65"/>
      <c r="J441" s="56"/>
      <c r="K441" s="56"/>
    </row>
    <row r="442" spans="1:11" ht="15.75">
      <c r="A442" s="73"/>
      <c r="B442" s="73"/>
      <c r="C442" s="73"/>
      <c r="D442" s="73"/>
      <c r="E442" s="73"/>
      <c r="F442" s="73"/>
      <c r="G442" s="64"/>
      <c r="H442" s="64"/>
      <c r="I442" s="65"/>
      <c r="J442" s="56"/>
      <c r="K442" s="56"/>
    </row>
    <row r="443" spans="1:11" ht="15.75">
      <c r="A443" s="73"/>
      <c r="B443" s="73"/>
      <c r="C443" s="73"/>
      <c r="D443" s="73"/>
      <c r="E443" s="73"/>
      <c r="F443" s="73"/>
      <c r="G443" s="64"/>
      <c r="H443" s="64"/>
      <c r="I443" s="65"/>
      <c r="J443" s="56"/>
      <c r="K443" s="56"/>
    </row>
    <row r="444" spans="1:11" ht="15.75">
      <c r="A444" s="73"/>
      <c r="B444" s="73"/>
      <c r="C444" s="73"/>
      <c r="D444" s="73"/>
      <c r="E444" s="73"/>
      <c r="F444" s="73"/>
      <c r="G444" s="64"/>
      <c r="H444" s="64"/>
      <c r="I444" s="65"/>
      <c r="J444" s="56"/>
      <c r="K444" s="56"/>
    </row>
    <row r="445" spans="1:11" ht="15.75">
      <c r="A445" s="73"/>
      <c r="B445" s="73"/>
      <c r="C445" s="73"/>
      <c r="D445" s="73"/>
      <c r="E445" s="73"/>
      <c r="F445" s="73"/>
      <c r="G445" s="64"/>
      <c r="H445" s="64"/>
      <c r="I445" s="65"/>
      <c r="J445" s="56"/>
      <c r="K445" s="56"/>
    </row>
    <row r="446" spans="1:11" ht="15.75">
      <c r="A446" s="73"/>
      <c r="B446" s="73"/>
      <c r="C446" s="73"/>
      <c r="D446" s="73"/>
      <c r="E446" s="73"/>
      <c r="F446" s="73"/>
      <c r="G446" s="64"/>
      <c r="H446" s="64"/>
      <c r="I446" s="65"/>
      <c r="J446" s="56"/>
      <c r="K446" s="56"/>
    </row>
    <row r="447" spans="1:11" ht="15.75">
      <c r="A447" s="73"/>
      <c r="B447" s="73"/>
      <c r="C447" s="73"/>
      <c r="D447" s="73"/>
      <c r="E447" s="73"/>
      <c r="F447" s="73"/>
      <c r="G447" s="64"/>
      <c r="H447" s="64"/>
      <c r="I447" s="65"/>
      <c r="J447" s="56"/>
      <c r="K447" s="56"/>
    </row>
    <row r="448" spans="1:11" ht="15.75">
      <c r="A448" s="73"/>
      <c r="B448" s="73"/>
      <c r="C448" s="73"/>
      <c r="D448" s="73"/>
      <c r="E448" s="73"/>
      <c r="F448" s="73"/>
      <c r="G448" s="64"/>
      <c r="H448" s="64"/>
      <c r="I448" s="65"/>
      <c r="J448" s="56"/>
      <c r="K448" s="56"/>
    </row>
    <row r="449" spans="1:11" ht="15.75">
      <c r="A449" s="73"/>
      <c r="B449" s="73"/>
      <c r="C449" s="73"/>
      <c r="D449" s="73"/>
      <c r="E449" s="73"/>
      <c r="F449" s="73"/>
      <c r="G449" s="64"/>
      <c r="H449" s="64"/>
      <c r="I449" s="65"/>
      <c r="J449" s="56"/>
      <c r="K449" s="56"/>
    </row>
    <row r="450" spans="1:11" ht="15.75">
      <c r="A450" s="73"/>
      <c r="B450" s="73"/>
      <c r="C450" s="73"/>
      <c r="D450" s="73"/>
      <c r="E450" s="73"/>
      <c r="F450" s="73"/>
      <c r="G450" s="64"/>
      <c r="H450" s="64"/>
      <c r="I450" s="65"/>
      <c r="J450" s="56"/>
      <c r="K450" s="56"/>
    </row>
    <row r="451" spans="1:11" ht="15.75">
      <c r="A451" s="73"/>
      <c r="B451" s="63"/>
      <c r="C451" s="63"/>
      <c r="D451" s="63"/>
      <c r="E451" s="63"/>
      <c r="F451" s="63"/>
      <c r="G451" s="63"/>
      <c r="H451" s="63"/>
      <c r="I451" s="63"/>
      <c r="J451" s="56"/>
      <c r="K451" s="56"/>
    </row>
    <row r="452" spans="1:11" ht="15.75">
      <c r="A452" s="73"/>
      <c r="B452" s="73"/>
      <c r="C452" s="73"/>
      <c r="D452" s="73"/>
      <c r="E452" s="73"/>
      <c r="F452" s="73"/>
      <c r="G452" s="64"/>
      <c r="H452" s="64"/>
      <c r="I452" s="74"/>
      <c r="J452" s="56"/>
      <c r="K452" s="56"/>
    </row>
    <row r="453" spans="1:11" ht="15.75">
      <c r="A453" s="73"/>
      <c r="B453" s="73"/>
      <c r="C453" s="73"/>
      <c r="D453" s="73"/>
      <c r="E453" s="73"/>
      <c r="F453" s="73"/>
      <c r="G453" s="64"/>
      <c r="H453" s="64"/>
      <c r="I453" s="74"/>
      <c r="J453" s="56"/>
      <c r="K453" s="56"/>
    </row>
    <row r="454" spans="1:11" ht="15.75">
      <c r="A454" s="73"/>
      <c r="B454" s="73"/>
      <c r="C454" s="73"/>
      <c r="D454" s="73"/>
      <c r="E454" s="73"/>
      <c r="F454" s="73"/>
      <c r="G454" s="64"/>
      <c r="H454" s="64"/>
      <c r="I454" s="74"/>
      <c r="J454" s="56"/>
      <c r="K454" s="56"/>
    </row>
  </sheetData>
  <mergeCells count="309">
    <mergeCell ref="A4:I4"/>
    <mergeCell ref="A1:I1"/>
    <mergeCell ref="A2:I2"/>
    <mergeCell ref="A3:I3"/>
    <mergeCell ref="G6:I6"/>
    <mergeCell ref="A5:B5"/>
    <mergeCell ref="G5:I5"/>
    <mergeCell ref="G40:G43"/>
    <mergeCell ref="G44:G47"/>
    <mergeCell ref="H17:H19"/>
    <mergeCell ref="H21:H23"/>
    <mergeCell ref="G28:G31"/>
    <mergeCell ref="I8:I9"/>
    <mergeCell ref="I12:I13"/>
    <mergeCell ref="I14:I15"/>
    <mergeCell ref="I16:I17"/>
    <mergeCell ref="I18:I19"/>
    <mergeCell ref="I20:I21"/>
    <mergeCell ref="H25:H27"/>
    <mergeCell ref="H29:H31"/>
    <mergeCell ref="H33:H35"/>
    <mergeCell ref="H37:H39"/>
    <mergeCell ref="H41:H43"/>
    <mergeCell ref="H45:H47"/>
    <mergeCell ref="A32:A39"/>
    <mergeCell ref="B32:B35"/>
    <mergeCell ref="B36:B39"/>
    <mergeCell ref="B24:B27"/>
    <mergeCell ref="B28:B31"/>
    <mergeCell ref="A24:A31"/>
    <mergeCell ref="I10:I11"/>
    <mergeCell ref="G12:G15"/>
    <mergeCell ref="B12:B15"/>
    <mergeCell ref="B16:B19"/>
    <mergeCell ref="G16:G19"/>
    <mergeCell ref="G24:G27"/>
    <mergeCell ref="I22:I23"/>
    <mergeCell ref="G32:G35"/>
    <mergeCell ref="G36:G39"/>
    <mergeCell ref="B8:B11"/>
    <mergeCell ref="G8:G11"/>
    <mergeCell ref="A16:A23"/>
    <mergeCell ref="B20:B23"/>
    <mergeCell ref="G20:G23"/>
    <mergeCell ref="H9:H11"/>
    <mergeCell ref="H13:H15"/>
    <mergeCell ref="B82:B85"/>
    <mergeCell ref="B86:B89"/>
    <mergeCell ref="A60:A65"/>
    <mergeCell ref="B60:B63"/>
    <mergeCell ref="G82:G85"/>
    <mergeCell ref="F8:F39"/>
    <mergeCell ref="F40:F73"/>
    <mergeCell ref="F74:F89"/>
    <mergeCell ref="G70:G73"/>
    <mergeCell ref="G66:G69"/>
    <mergeCell ref="G86:G89"/>
    <mergeCell ref="B64:B65"/>
    <mergeCell ref="G60:G63"/>
    <mergeCell ref="G64:G65"/>
    <mergeCell ref="G52:G55"/>
    <mergeCell ref="A40:A47"/>
    <mergeCell ref="B40:B43"/>
    <mergeCell ref="B44:B47"/>
    <mergeCell ref="A8:A15"/>
    <mergeCell ref="E40:E73"/>
    <mergeCell ref="C74:C89"/>
    <mergeCell ref="E74:E89"/>
    <mergeCell ref="D74:D89"/>
    <mergeCell ref="G48:G51"/>
    <mergeCell ref="B130:B133"/>
    <mergeCell ref="A134:A141"/>
    <mergeCell ref="A158:A165"/>
    <mergeCell ref="B158:B161"/>
    <mergeCell ref="B162:B165"/>
    <mergeCell ref="A150:A157"/>
    <mergeCell ref="B48:B51"/>
    <mergeCell ref="B56:B59"/>
    <mergeCell ref="D94:D109"/>
    <mergeCell ref="A94:A101"/>
    <mergeCell ref="A66:A73"/>
    <mergeCell ref="A74:A81"/>
    <mergeCell ref="A110:A117"/>
    <mergeCell ref="B110:B113"/>
    <mergeCell ref="A118:A125"/>
    <mergeCell ref="B118:B121"/>
    <mergeCell ref="A92:B92"/>
    <mergeCell ref="B126:B129"/>
    <mergeCell ref="A102:A109"/>
    <mergeCell ref="B66:B69"/>
    <mergeCell ref="B70:B73"/>
    <mergeCell ref="B102:B105"/>
    <mergeCell ref="B106:B109"/>
    <mergeCell ref="A82:A89"/>
    <mergeCell ref="A166:A173"/>
    <mergeCell ref="B166:B169"/>
    <mergeCell ref="G74:G77"/>
    <mergeCell ref="A218:A225"/>
    <mergeCell ref="C8:C39"/>
    <mergeCell ref="D40:D73"/>
    <mergeCell ref="H178:H181"/>
    <mergeCell ref="C40:C73"/>
    <mergeCell ref="A48:A59"/>
    <mergeCell ref="A90:I90"/>
    <mergeCell ref="A178:A185"/>
    <mergeCell ref="B150:B153"/>
    <mergeCell ref="B154:B157"/>
    <mergeCell ref="C142:C173"/>
    <mergeCell ref="G146:G149"/>
    <mergeCell ref="H146:H149"/>
    <mergeCell ref="H142:H145"/>
    <mergeCell ref="G142:G145"/>
    <mergeCell ref="G166:G169"/>
    <mergeCell ref="G170:G173"/>
    <mergeCell ref="H154:H157"/>
    <mergeCell ref="H158:H161"/>
    <mergeCell ref="H162:H165"/>
    <mergeCell ref="H150:H153"/>
    <mergeCell ref="A210:A217"/>
    <mergeCell ref="B210:B213"/>
    <mergeCell ref="A202:A209"/>
    <mergeCell ref="B202:B205"/>
    <mergeCell ref="B206:B209"/>
    <mergeCell ref="A194:A201"/>
    <mergeCell ref="B194:B197"/>
    <mergeCell ref="B198:B201"/>
    <mergeCell ref="B214:B217"/>
    <mergeCell ref="D178:D209"/>
    <mergeCell ref="A142:A149"/>
    <mergeCell ref="B142:B145"/>
    <mergeCell ref="B146:B149"/>
    <mergeCell ref="E178:E209"/>
    <mergeCell ref="F178:F209"/>
    <mergeCell ref="B170:B173"/>
    <mergeCell ref="B178:B181"/>
    <mergeCell ref="G154:G157"/>
    <mergeCell ref="G158:G161"/>
    <mergeCell ref="G162:G165"/>
    <mergeCell ref="G150:G153"/>
    <mergeCell ref="G175:I175"/>
    <mergeCell ref="G176:I176"/>
    <mergeCell ref="A174:I174"/>
    <mergeCell ref="A175:B175"/>
    <mergeCell ref="A186:A193"/>
    <mergeCell ref="B186:B189"/>
    <mergeCell ref="B190:B193"/>
    <mergeCell ref="G186:G189"/>
    <mergeCell ref="H186:H189"/>
    <mergeCell ref="G190:G193"/>
    <mergeCell ref="H190:H193"/>
    <mergeCell ref="H206:H209"/>
    <mergeCell ref="C6:F6"/>
    <mergeCell ref="A6:B6"/>
    <mergeCell ref="D8:D39"/>
    <mergeCell ref="E8:E39"/>
    <mergeCell ref="B122:B125"/>
    <mergeCell ref="A126:A133"/>
    <mergeCell ref="H74:H77"/>
    <mergeCell ref="G78:G81"/>
    <mergeCell ref="C110:C141"/>
    <mergeCell ref="D110:D141"/>
    <mergeCell ref="B134:B137"/>
    <mergeCell ref="B138:B141"/>
    <mergeCell ref="G114:G117"/>
    <mergeCell ref="G102:G105"/>
    <mergeCell ref="G106:G109"/>
    <mergeCell ref="G138:G141"/>
    <mergeCell ref="B114:B117"/>
    <mergeCell ref="B74:B77"/>
    <mergeCell ref="B78:B81"/>
    <mergeCell ref="G122:G125"/>
    <mergeCell ref="E94:E109"/>
    <mergeCell ref="G94:G97"/>
    <mergeCell ref="H94:H97"/>
    <mergeCell ref="G98:G101"/>
    <mergeCell ref="A250:A257"/>
    <mergeCell ref="B250:B253"/>
    <mergeCell ref="G250:G253"/>
    <mergeCell ref="H250:H253"/>
    <mergeCell ref="B254:B257"/>
    <mergeCell ref="G254:G257"/>
    <mergeCell ref="H254:H257"/>
    <mergeCell ref="A234:A241"/>
    <mergeCell ref="C94:C109"/>
    <mergeCell ref="B94:B97"/>
    <mergeCell ref="B98:B101"/>
    <mergeCell ref="H166:H169"/>
    <mergeCell ref="H98:H101"/>
    <mergeCell ref="H102:H105"/>
    <mergeCell ref="H106:H109"/>
    <mergeCell ref="H110:H113"/>
    <mergeCell ref="F110:F141"/>
    <mergeCell ref="A176:B176"/>
    <mergeCell ref="C176:F176"/>
    <mergeCell ref="H138:H141"/>
    <mergeCell ref="G194:G197"/>
    <mergeCell ref="H194:H197"/>
    <mergeCell ref="G198:G201"/>
    <mergeCell ref="H198:H201"/>
    <mergeCell ref="G230:G233"/>
    <mergeCell ref="H230:H233"/>
    <mergeCell ref="G214:G217"/>
    <mergeCell ref="H214:H217"/>
    <mergeCell ref="G218:G221"/>
    <mergeCell ref="H218:H221"/>
    <mergeCell ref="G222:G225"/>
    <mergeCell ref="H222:H225"/>
    <mergeCell ref="A242:A249"/>
    <mergeCell ref="B242:B245"/>
    <mergeCell ref="B246:B249"/>
    <mergeCell ref="G234:G237"/>
    <mergeCell ref="H234:H237"/>
    <mergeCell ref="B238:B241"/>
    <mergeCell ref="G238:G241"/>
    <mergeCell ref="H238:H241"/>
    <mergeCell ref="G242:G245"/>
    <mergeCell ref="H242:H245"/>
    <mergeCell ref="G246:G249"/>
    <mergeCell ref="H246:H249"/>
    <mergeCell ref="F242:F257"/>
    <mergeCell ref="C242:C257"/>
    <mergeCell ref="D242:D257"/>
    <mergeCell ref="E242:E257"/>
    <mergeCell ref="G178:G181"/>
    <mergeCell ref="G182:G185"/>
    <mergeCell ref="H182:H185"/>
    <mergeCell ref="G202:G205"/>
    <mergeCell ref="H202:H205"/>
    <mergeCell ref="G206:G209"/>
    <mergeCell ref="I86:I87"/>
    <mergeCell ref="I88:I89"/>
    <mergeCell ref="G226:G229"/>
    <mergeCell ref="H226:H229"/>
    <mergeCell ref="H210:H213"/>
    <mergeCell ref="H114:H117"/>
    <mergeCell ref="H86:H89"/>
    <mergeCell ref="G110:G113"/>
    <mergeCell ref="H170:H173"/>
    <mergeCell ref="G126:G129"/>
    <mergeCell ref="G134:G137"/>
    <mergeCell ref="H134:H137"/>
    <mergeCell ref="H122:H125"/>
    <mergeCell ref="G118:G121"/>
    <mergeCell ref="H118:H121"/>
    <mergeCell ref="H126:H129"/>
    <mergeCell ref="G130:G133"/>
    <mergeCell ref="H130:H133"/>
    <mergeCell ref="B230:B233"/>
    <mergeCell ref="G210:G213"/>
    <mergeCell ref="I62:I63"/>
    <mergeCell ref="I64:I65"/>
    <mergeCell ref="C210:C241"/>
    <mergeCell ref="B222:B225"/>
    <mergeCell ref="B226:B229"/>
    <mergeCell ref="D210:D241"/>
    <mergeCell ref="E210:E241"/>
    <mergeCell ref="F210:F241"/>
    <mergeCell ref="C92:F92"/>
    <mergeCell ref="A91:B91"/>
    <mergeCell ref="B218:B221"/>
    <mergeCell ref="B182:B185"/>
    <mergeCell ref="C178:C209"/>
    <mergeCell ref="A226:A233"/>
    <mergeCell ref="B234:B237"/>
    <mergeCell ref="D142:D157"/>
    <mergeCell ref="D158:D173"/>
    <mergeCell ref="E110:E125"/>
    <mergeCell ref="E126:E141"/>
    <mergeCell ref="E142:E157"/>
    <mergeCell ref="E158:E173"/>
    <mergeCell ref="F142:F157"/>
    <mergeCell ref="I24:I25"/>
    <mergeCell ref="I26:I27"/>
    <mergeCell ref="I84:I85"/>
    <mergeCell ref="I66:I69"/>
    <mergeCell ref="I56:I59"/>
    <mergeCell ref="I52:I55"/>
    <mergeCell ref="I82:I83"/>
    <mergeCell ref="I48:I49"/>
    <mergeCell ref="I50:I51"/>
    <mergeCell ref="I60:I61"/>
    <mergeCell ref="I70:I71"/>
    <mergeCell ref="I72:I73"/>
    <mergeCell ref="I74:I75"/>
    <mergeCell ref="I76:I77"/>
    <mergeCell ref="I78:I79"/>
    <mergeCell ref="I80:I81"/>
    <mergeCell ref="F158:F173"/>
    <mergeCell ref="I158:I159"/>
    <mergeCell ref="I163:I164"/>
    <mergeCell ref="I168:I169"/>
    <mergeCell ref="I28:I31"/>
    <mergeCell ref="I32:I35"/>
    <mergeCell ref="I36:I39"/>
    <mergeCell ref="I44:I47"/>
    <mergeCell ref="I40:I43"/>
    <mergeCell ref="G92:I92"/>
    <mergeCell ref="G91:I91"/>
    <mergeCell ref="H48:H51"/>
    <mergeCell ref="H56:H59"/>
    <mergeCell ref="H64:H65"/>
    <mergeCell ref="H52:H55"/>
    <mergeCell ref="H60:H63"/>
    <mergeCell ref="H82:H85"/>
    <mergeCell ref="F94:F109"/>
    <mergeCell ref="H70:H73"/>
    <mergeCell ref="H78:H81"/>
    <mergeCell ref="H66:H69"/>
    <mergeCell ref="G56:G5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CICLO 1</vt:lpstr>
      <vt:lpstr>CICLO 2</vt:lpstr>
      <vt:lpstr>CICLO 3</vt:lpstr>
      <vt:lpstr>CICLO 4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Gutierrez</dc:creator>
  <cp:lastModifiedBy>sa</cp:lastModifiedBy>
  <dcterms:created xsi:type="dcterms:W3CDTF">2016-11-17T19:57:44Z</dcterms:created>
  <dcterms:modified xsi:type="dcterms:W3CDTF">2024-08-29T05:42:21Z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